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284B76EB-B0F9-0D45-A26F-389C283D88F0}" xr6:coauthVersionLast="47" xr6:coauthVersionMax="47" xr10:uidLastSave="{00000000-0000-0000-0000-000000000000}"/>
  <bookViews>
    <workbookView xWindow="100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<sst xmlns="http://schemas.openxmlformats.org/spreadsheetml/2006/main" count="353" uniqueCount="172">
  <si>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</si>
  <si>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</si>
  <si>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</si>
  <si>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</si>
  <si>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</si>
  <si>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</si>
  <si>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</si>
  <si>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</si>
  <si>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</si>
  <si>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</si>
  <si>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</si>
  <si>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</si>
  <si>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</si>
  <si>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</si>
  <si>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</si>
  <si>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</si>
  <si>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</si>
  <si>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</si>
  <si>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</si>
  <si>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</si>
  <si>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</si>
  <si>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</si>
  <si>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</si>
  <si>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</si>
  <si>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</si>
  <si>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</si>
  <si>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</si>
  <si>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</si>
  <si>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</si>
  <si>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</si>
  <si>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</si>
  <si>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</si>
  <si>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</si>
  <si>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</si>
  <si>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</si>
  <si>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</si>
  <si>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</si>
  <si>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</si>
  <si>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</si>
  <si>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</si>
  <si>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</si>
  <si>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</si>
  <si>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</si>
  <si>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</si>
  <si>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</si>
  <si>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</si>
  <si>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</si>
  <si>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</si>
  <si>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</si>
  <si>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</si>
  <si>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</si>
  <si>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</si>
  <si>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</si>
  <si>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</si>
  <si>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</si>
  <si>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</si>
  <si>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</si>
  <si>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</si>
  <si>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</si>
  <si>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</si>
  <si>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</si>
  <si>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</si>
  <si>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</si>
  <si>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</si>
  <si>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</si>
  <si>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</si>
  <si>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</si>
  <si>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</si>
  <si>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</si>
  <si>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</si>
  <si>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</si>
  <si>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</si>
  <si>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</si>
  <si>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</si>
  <si>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</si>
  <si>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</si>
  <si>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</si>
  <si>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</si>
  <si>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</si>
  <si>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</si>
  <si>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</si>
  <si>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</si>
  <si>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</si>
  <si>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</si>
  <si>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</si>
  <si>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</si>
  <si>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</si>
  <si>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</si>
  <si>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</si>
  <si>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</si>
  <si>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</si>
  <si>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</si>
  <si>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</si>
  <si>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</si>
  <si>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</si>
  <si>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</si>
  <si>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</si>
  <si>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</si>
  <si>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</si>
  <si>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</si>
  <si>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</si>
  <si>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</si>
  <si>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</si>
  <si>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</si>
  <si>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</si>
  <si>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</si>
  <si>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</si>
  <si>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</si>
  <si>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</si>
  <si>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</si>
  <si>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</si>
  <si>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</si>
  <si>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</si>
  <si>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</si>
  <si>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</si>
  <si>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</si>
  <si>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</si>
  <si>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</si>
  <si>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</si>
  <si>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</si>
  <si>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</si>
  <si>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</si>
  <si>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</si>
  <si>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</si>
  <si>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</si>
  <si>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</si>
  <si>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</si>
  <si>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</si>
  <si>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</si>
  <si>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</si>
  <si>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</si>
  <si>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</si>
  <si>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</si>
  <si>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</si>
  <si>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</si>
  <si>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</si>
  <si>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</si>
  <si>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</si>
  <si>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</si>
  <si>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</si>
  <si>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</si>
  <si>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</si>
  <si>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</si>
  <si>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</si>
  <si>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</si>
  <si>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</si>
  <si>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</si>
  <si>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</si>
  <si>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</si>
  <si>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</si>
  <si>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</si>
  <si>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</si>
  <si>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</si>
  <si>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</si>
  <si>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</si>
  <si>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</si>
  <si>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</si>
  <si>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</si>
  <si>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</si>
  <si>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</si>
  <si>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</si>
  <si>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</si>
  <si>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</si>
  <si>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</si>
  <si>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</si>
  <si>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</si>
  <si>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</si>
  <si>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</si>
  <si>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</si>
  <si>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</si>
  <si>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</si>
  <si>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July 17 -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</si>
</sst>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6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1CA9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textRotation="85" wrapText="1"/>
    </xf>
    <xf numFmtId="2" fontId="4" fillId="0" borderId="0" xfId="0" applyNumberFormat="1" applyFont="1" applyFill="1" applyAlignment="1">
      <alignment horizontal="center" vertical="center"/>
    </xf>
    <xf numFmtId="44" fontId="4" fillId="0" borderId="0" xfId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5"/>
  <sheetViews>
    <sheetView tabSelected="1" zoomScaleNormal="100" workbookViewId="0">
      <pane ySplit="8" topLeftCell="A164" activePane="bottomLeft" state="frozen"/>
      <selection pane="bottomLeft" activeCell="I3" sqref="I3:I8"/>
    </sheetView>
  </sheetViews>
  <sheetFormatPr baseColWidth="10" defaultRowHeight="16"/>
  <cols>
    <col min="1" max="1" width="40" customWidth="1"/>
    <col min="2" max="4" width="8.1640625" customWidth="1"/>
    <col min="5" max="5" width="9.83203125" style="65" customWidth="1"/>
    <col min="6" max="6" width="9.83203125" customWidth="1"/>
    <col min="7" max="7" width="1" customWidth="1"/>
    <col min="8" max="8" width="17.6640625" style="35" customWidth="1"/>
    <col min="9" max="11" width="17.6640625" customWidth="1"/>
  </cols>
  <sheetData>
    <row r="2" spans="1:16" ht="30" customHeight="1">
      <c r="A2" s="11"/>
      <c r="B2" s="101" t="s">
        <v>125</v>
      </c>
      <c r="C2" s="103" t="s">
        <v>126</v>
      </c>
      <c r="D2" s="105" t="s">
        <v>127</v>
      </c>
      <c r="E2" s="107" t="s">
        <v>169</v>
      </c>
      <c r="F2" s="119" t="s">
        <v>171</v>
      </c>
      <c r="G2" s="119"/>
      <c r="H2" s="119"/>
      <c r="I2" s="119"/>
      <c r="J2" s="119"/>
      <c r="K2" s="119"/>
      <c r="L2" s="119"/>
      <c r="M2" s="119"/>
      <c r="N2" s="119"/>
      <c r="O2" s="41"/>
      <c r="P2" s="40"/>
    </row>
    <row r="3" spans="1:16" ht="30" customHeight="1">
      <c r="A3" s="12"/>
      <c r="B3" s="101"/>
      <c r="C3" s="103"/>
      <c r="D3" s="105"/>
      <c r="E3" s="107"/>
      <c r="F3" s="109" t="s">
        <v>128</v>
      </c>
      <c r="G3" s="13"/>
      <c r="H3" s="111" t="s">
        <v>129</v>
      </c>
      <c r="I3" s="113" t="s">
        <v>130</v>
      </c>
      <c r="J3" s="115" t="s">
        <v>131</v>
      </c>
      <c r="K3" s="117" t="s">
        <v>137</v>
      </c>
      <c r="L3" s="99"/>
    </row>
    <row r="4" spans="1:16" ht="30" customHeight="1">
      <c r="A4" s="12"/>
      <c r="B4" s="101"/>
      <c r="C4" s="103"/>
      <c r="D4" s="105"/>
      <c r="E4" s="107"/>
      <c r="F4" s="109"/>
      <c r="G4" s="14"/>
      <c r="H4" s="111"/>
      <c r="I4" s="113"/>
      <c r="J4" s="115"/>
      <c r="K4" s="117"/>
      <c r="L4" s="99"/>
    </row>
    <row r="5" spans="1:16" ht="30" customHeight="1">
      <c r="A5" s="12"/>
      <c r="B5" s="101"/>
      <c r="C5" s="103"/>
      <c r="D5" s="105"/>
      <c r="E5" s="107"/>
      <c r="F5" s="109"/>
      <c r="G5" s="14"/>
      <c r="H5" s="111"/>
      <c r="I5" s="113"/>
      <c r="J5" s="115"/>
      <c r="K5" s="117"/>
      <c r="L5" s="99"/>
    </row>
    <row r="6" spans="1:16" ht="36" customHeight="1">
      <c r="A6" s="27" t="s">
        <v>132</v>
      </c>
      <c r="B6" s="101"/>
      <c r="C6" s="103"/>
      <c r="D6" s="105"/>
      <c r="E6" s="107"/>
      <c r="F6" s="109"/>
      <c r="G6" s="14"/>
      <c r="H6" s="111"/>
      <c r="I6" s="113"/>
      <c r="J6" s="115"/>
      <c r="K6" s="117"/>
      <c r="L6" s="99"/>
    </row>
    <row r="7" spans="1:16" ht="29" customHeight="1">
      <c r="A7" s="15"/>
      <c r="B7" s="101"/>
      <c r="C7" s="103"/>
      <c r="D7" s="105"/>
      <c r="E7" s="107"/>
      <c r="F7" s="109"/>
      <c r="G7" s="16"/>
      <c r="H7" s="111"/>
      <c r="I7" s="113"/>
      <c r="J7" s="115"/>
      <c r="K7" s="117"/>
      <c r="L7" s="99"/>
    </row>
    <row r="8" spans="1:16" ht="29" customHeight="1" thickBot="1">
      <c r="A8" s="17" t="s">
        <v>133</v>
      </c>
      <c r="B8" s="102"/>
      <c r="C8" s="104"/>
      <c r="D8" s="106"/>
      <c r="E8" s="108"/>
      <c r="F8" s="110"/>
      <c r="G8" s="13"/>
      <c r="H8" s="112"/>
      <c r="I8" s="114"/>
      <c r="J8" s="116"/>
      <c r="K8" s="118"/>
      <c r="L8" s="100"/>
    </row>
    <row r="9" spans="1:16" ht="18">
      <c r="A9" s="122" t="s">
        <v>134</v>
      </c>
      <c r="B9" s="123"/>
      <c r="C9" s="124"/>
      <c r="D9" s="125"/>
      <c r="E9" s="126"/>
      <c r="F9" s="127"/>
      <c r="G9" s="127"/>
      <c r="H9" s="128"/>
      <c r="I9" s="129"/>
      <c r="J9" s="130"/>
      <c r="K9" s="129"/>
    </row>
    <row r="10" spans="1:16" ht="18">
      <c r="A10" s="89" t="s">
        <v>170</v>
      </c>
      <c r="B10" s="1">
        <v>50</v>
      </c>
      <c r="C10" s="4" t="s">
        <v>1</v>
      </c>
      <c r="D10" s="71">
        <v>1.46</v>
      </c>
      <c r="E10" s="62">
        <v>73</v>
      </c>
      <c r="F10" s="83">
        <v>27</v>
      </c>
      <c r="G10" s="18"/>
      <c r="H10" s="21"/>
      <c r="I10" s="22">
        <v>0</v>
      </c>
      <c r="J10" s="23"/>
      <c r="K10" s="24">
        <v>0</v>
      </c>
    </row>
    <row r="11" spans="1:16" ht="17">
      <c r="A11" s="90" t="s">
        <v>0</v>
      </c>
      <c r="B11" s="56">
        <v>50</v>
      </c>
      <c r="C11" s="91" t="s">
        <v>1</v>
      </c>
      <c r="D11" s="73">
        <v>1.46</v>
      </c>
      <c r="E11" s="63">
        <v>73</v>
      </c>
      <c r="F11" s="84">
        <v>1</v>
      </c>
      <c r="G11" s="18"/>
      <c r="H11" s="85">
        <v>45887</v>
      </c>
      <c r="I11" s="86">
        <v>29</v>
      </c>
      <c r="J11" s="87"/>
      <c r="K11" s="88">
        <v>0</v>
      </c>
    </row>
    <row r="12" spans="1:16" ht="17">
      <c r="A12" s="42" t="s">
        <v>2</v>
      </c>
      <c r="B12" s="43">
        <v>50</v>
      </c>
      <c r="C12" s="44" t="s">
        <v>1</v>
      </c>
      <c r="D12" s="69">
        <v>1.46</v>
      </c>
      <c r="E12" s="59">
        <v>73</v>
      </c>
      <c r="F12" s="80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42" t="s">
        <v>2</v>
      </c>
      <c r="B13" s="45">
        <v>72</v>
      </c>
      <c r="C13" s="44" t="s">
        <v>3</v>
      </c>
      <c r="D13" s="69">
        <v>1.06</v>
      </c>
      <c r="E13" s="59">
        <v>76.320000000000007</v>
      </c>
      <c r="F13" s="80">
        <v>6</v>
      </c>
      <c r="G13" s="18"/>
      <c r="H13" s="21"/>
      <c r="I13" s="22">
        <v>0</v>
      </c>
      <c r="J13" s="23"/>
      <c r="K13" s="24">
        <v>0</v>
      </c>
    </row>
    <row r="14" spans="1:16" ht="17">
      <c r="A14" s="42" t="s">
        <v>4</v>
      </c>
      <c r="B14" s="46">
        <v>50</v>
      </c>
      <c r="C14" s="44" t="s">
        <v>1</v>
      </c>
      <c r="D14" s="69">
        <v>1.56</v>
      </c>
      <c r="E14" s="59">
        <v>78</v>
      </c>
      <c r="F14" s="80">
        <v>0</v>
      </c>
      <c r="G14" s="18"/>
      <c r="H14" s="21">
        <v>45908</v>
      </c>
      <c r="I14" s="22">
        <v>12</v>
      </c>
      <c r="J14" s="23"/>
      <c r="K14" s="24">
        <v>0</v>
      </c>
    </row>
    <row r="15" spans="1:16" ht="17">
      <c r="A15" s="42" t="s">
        <v>138</v>
      </c>
      <c r="B15" s="45">
        <v>50</v>
      </c>
      <c r="C15" s="44" t="s">
        <v>1</v>
      </c>
      <c r="D15" s="69">
        <v>1.56</v>
      </c>
      <c r="E15" s="59">
        <v>78</v>
      </c>
      <c r="F15" s="80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42" t="s">
        <v>5</v>
      </c>
      <c r="B16" s="45">
        <v>50</v>
      </c>
      <c r="C16" s="44" t="s">
        <v>1</v>
      </c>
      <c r="D16" s="69">
        <v>1.46</v>
      </c>
      <c r="E16" s="59">
        <v>73</v>
      </c>
      <c r="F16" s="80">
        <v>0</v>
      </c>
      <c r="G16" s="18"/>
      <c r="H16" s="21"/>
      <c r="I16" s="22">
        <v>0</v>
      </c>
      <c r="J16" s="23"/>
      <c r="K16" s="24">
        <v>0</v>
      </c>
    </row>
    <row r="17" spans="1:13" ht="17">
      <c r="A17" s="42" t="s">
        <v>7</v>
      </c>
      <c r="B17" s="45">
        <v>50</v>
      </c>
      <c r="C17" s="44" t="s">
        <v>1</v>
      </c>
      <c r="D17" s="69">
        <v>1.46</v>
      </c>
      <c r="E17" s="59">
        <v>73</v>
      </c>
      <c r="F17" s="80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42" t="s">
        <v>7</v>
      </c>
      <c r="B18" s="45">
        <v>72</v>
      </c>
      <c r="C18" s="44" t="s">
        <v>6</v>
      </c>
      <c r="D18" s="69">
        <v>1.06</v>
      </c>
      <c r="E18" s="59">
        <v>76.320000000000007</v>
      </c>
      <c r="F18" s="80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42" t="s">
        <v>8</v>
      </c>
      <c r="B19" s="45">
        <v>50</v>
      </c>
      <c r="C19" s="44" t="s">
        <v>1</v>
      </c>
      <c r="D19" s="69">
        <v>1.46</v>
      </c>
      <c r="E19" s="59">
        <v>73</v>
      </c>
      <c r="F19" s="80">
        <v>0</v>
      </c>
      <c r="G19" s="18"/>
      <c r="H19" s="21" t="s">
        <v>159</v>
      </c>
      <c r="I19" s="22">
        <v>0</v>
      </c>
      <c r="J19" s="23"/>
      <c r="K19" s="24">
        <v>0</v>
      </c>
    </row>
    <row r="20" spans="1:13" ht="17">
      <c r="A20" s="42" t="s">
        <v>9</v>
      </c>
      <c r="B20" s="45">
        <v>50</v>
      </c>
      <c r="C20" s="44" t="s">
        <v>1</v>
      </c>
      <c r="D20" s="69">
        <v>1.56</v>
      </c>
      <c r="E20" s="59">
        <v>78</v>
      </c>
      <c r="F20" s="80">
        <v>11</v>
      </c>
      <c r="G20" s="18"/>
      <c r="H20" s="21"/>
      <c r="I20" s="22">
        <v>0</v>
      </c>
      <c r="J20" s="23"/>
      <c r="K20" s="24">
        <v>0</v>
      </c>
    </row>
    <row r="21" spans="1:13" ht="17">
      <c r="A21" s="42" t="s">
        <v>10</v>
      </c>
      <c r="B21" s="45">
        <v>50</v>
      </c>
      <c r="C21" s="44" t="s">
        <v>1</v>
      </c>
      <c r="D21" s="69">
        <v>1.56</v>
      </c>
      <c r="E21" s="59">
        <v>78</v>
      </c>
      <c r="F21" s="80">
        <v>0</v>
      </c>
      <c r="G21" s="18"/>
      <c r="H21" s="21">
        <v>45908</v>
      </c>
      <c r="I21" s="22">
        <v>22</v>
      </c>
      <c r="J21" s="23"/>
      <c r="K21" s="24">
        <v>0</v>
      </c>
      <c r="M21" s="34"/>
    </row>
    <row r="22" spans="1:13" ht="17">
      <c r="A22" s="42" t="s">
        <v>11</v>
      </c>
      <c r="B22" s="45">
        <v>50</v>
      </c>
      <c r="C22" s="49" t="s">
        <v>1</v>
      </c>
      <c r="D22" s="70">
        <v>1.56</v>
      </c>
      <c r="E22" s="60">
        <v>78</v>
      </c>
      <c r="F22" s="80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47" t="s">
        <v>12</v>
      </c>
      <c r="B23" s="66">
        <v>50</v>
      </c>
      <c r="C23" s="4" t="s">
        <v>1</v>
      </c>
      <c r="D23" s="71">
        <v>1.46</v>
      </c>
      <c r="E23" s="62">
        <v>73</v>
      </c>
      <c r="F23" s="81">
        <v>23</v>
      </c>
      <c r="G23" s="18"/>
      <c r="H23" s="21"/>
      <c r="I23" s="22">
        <v>0</v>
      </c>
      <c r="J23" s="23"/>
      <c r="K23" s="24">
        <v>0</v>
      </c>
    </row>
    <row r="24" spans="1:13" ht="17">
      <c r="A24" s="50" t="s">
        <v>13</v>
      </c>
      <c r="B24" s="67">
        <v>50</v>
      </c>
      <c r="C24" s="4" t="s">
        <v>1</v>
      </c>
      <c r="D24" s="71">
        <v>1.46</v>
      </c>
      <c r="E24" s="62">
        <v>73</v>
      </c>
      <c r="F24" s="81">
        <v>0</v>
      </c>
      <c r="G24" s="18"/>
      <c r="H24" s="21"/>
      <c r="I24" s="22">
        <v>0</v>
      </c>
      <c r="J24" s="23"/>
      <c r="K24" s="24">
        <v>0</v>
      </c>
    </row>
    <row r="25" spans="1:13" ht="17">
      <c r="A25" s="50" t="s">
        <v>161</v>
      </c>
      <c r="B25" s="67">
        <v>50</v>
      </c>
      <c r="C25" s="4" t="s">
        <v>1</v>
      </c>
      <c r="D25" s="71">
        <v>1.46</v>
      </c>
      <c r="E25" s="62">
        <v>73</v>
      </c>
      <c r="F25" s="81">
        <v>0</v>
      </c>
      <c r="G25" s="18"/>
      <c r="H25" s="21">
        <v>45908</v>
      </c>
      <c r="I25" s="22">
        <v>20</v>
      </c>
      <c r="J25" s="23"/>
      <c r="K25" s="24">
        <v>0</v>
      </c>
    </row>
    <row r="26" spans="1:13" ht="17">
      <c r="A26" s="2" t="s">
        <v>14</v>
      </c>
      <c r="B26" s="68">
        <v>72</v>
      </c>
      <c r="C26" s="3" t="s">
        <v>6</v>
      </c>
      <c r="D26" s="72">
        <v>1.06</v>
      </c>
      <c r="E26" s="62">
        <v>76.320000000000007</v>
      </c>
      <c r="F26" s="81">
        <v>50</v>
      </c>
      <c r="G26" s="18"/>
      <c r="H26" s="21"/>
      <c r="I26" s="22">
        <v>0</v>
      </c>
      <c r="J26" s="23"/>
      <c r="K26" s="24">
        <v>0</v>
      </c>
    </row>
    <row r="27" spans="1:13" ht="17">
      <c r="A27" s="42" t="s">
        <v>15</v>
      </c>
      <c r="B27" s="45">
        <v>50</v>
      </c>
      <c r="C27" s="44" t="s">
        <v>1</v>
      </c>
      <c r="D27" s="69">
        <v>1.46</v>
      </c>
      <c r="E27" s="59">
        <v>73</v>
      </c>
      <c r="F27" s="80">
        <v>0</v>
      </c>
      <c r="G27" s="18"/>
      <c r="H27" s="21"/>
      <c r="I27" s="22">
        <v>0</v>
      </c>
      <c r="J27" s="23"/>
      <c r="K27" s="24">
        <v>0</v>
      </c>
    </row>
    <row r="28" spans="1:13" ht="17">
      <c r="A28" s="42" t="s">
        <v>150</v>
      </c>
      <c r="B28" s="45">
        <v>50</v>
      </c>
      <c r="C28" s="44" t="s">
        <v>1</v>
      </c>
      <c r="D28" s="69">
        <v>1.46</v>
      </c>
      <c r="E28" s="59">
        <v>73</v>
      </c>
      <c r="F28" s="80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42" t="s">
        <v>142</v>
      </c>
      <c r="B29" s="45">
        <v>50</v>
      </c>
      <c r="C29" s="44" t="s">
        <v>1</v>
      </c>
      <c r="D29" s="69">
        <v>1.56</v>
      </c>
      <c r="E29" s="59">
        <v>78</v>
      </c>
      <c r="F29" s="80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42" t="s">
        <v>136</v>
      </c>
      <c r="B30" s="45">
        <v>50</v>
      </c>
      <c r="C30" s="44" t="s">
        <v>1</v>
      </c>
      <c r="D30" s="69">
        <v>1.46</v>
      </c>
      <c r="E30" s="59">
        <v>73</v>
      </c>
      <c r="F30" s="80">
        <v>8</v>
      </c>
      <c r="G30" s="18"/>
      <c r="H30" s="21"/>
      <c r="I30" s="22">
        <v>0</v>
      </c>
      <c r="J30" s="23"/>
      <c r="K30" s="24">
        <v>0</v>
      </c>
    </row>
    <row r="31" spans="1:13" ht="17">
      <c r="A31" s="42" t="s">
        <v>16</v>
      </c>
      <c r="B31" s="45">
        <v>50</v>
      </c>
      <c r="C31" s="44" t="s">
        <v>1</v>
      </c>
      <c r="D31" s="69">
        <v>1.46</v>
      </c>
      <c r="E31" s="59">
        <v>73</v>
      </c>
      <c r="F31" s="80">
        <v>28</v>
      </c>
      <c r="G31" s="18"/>
      <c r="H31" s="21"/>
      <c r="I31" s="22">
        <v>0</v>
      </c>
      <c r="J31" s="23"/>
      <c r="K31" s="24">
        <v>0</v>
      </c>
    </row>
    <row r="32" spans="1:13" ht="17">
      <c r="A32" s="42" t="s">
        <v>17</v>
      </c>
      <c r="B32" s="45">
        <v>50</v>
      </c>
      <c r="C32" s="44" t="s">
        <v>1</v>
      </c>
      <c r="D32" s="69">
        <v>1.46</v>
      </c>
      <c r="E32" s="59">
        <v>73</v>
      </c>
      <c r="F32" s="80">
        <v>0</v>
      </c>
      <c r="G32" s="18"/>
      <c r="H32" s="21"/>
      <c r="I32" s="22">
        <v>0</v>
      </c>
      <c r="J32" s="23"/>
      <c r="K32" s="24">
        <v>0</v>
      </c>
    </row>
    <row r="33" spans="1:11" ht="17">
      <c r="A33" s="42" t="s">
        <v>143</v>
      </c>
      <c r="B33" s="45">
        <v>50</v>
      </c>
      <c r="C33" s="44" t="s">
        <v>1</v>
      </c>
      <c r="D33" s="69">
        <v>1.46</v>
      </c>
      <c r="E33" s="59">
        <v>73</v>
      </c>
      <c r="F33" s="80">
        <v>1</v>
      </c>
      <c r="G33" s="18"/>
      <c r="H33" s="21"/>
      <c r="I33" s="22">
        <v>0</v>
      </c>
      <c r="J33" s="23"/>
      <c r="K33" s="24">
        <v>0</v>
      </c>
    </row>
    <row r="34" spans="1:11" ht="17">
      <c r="A34" s="42" t="s">
        <v>147</v>
      </c>
      <c r="B34" s="45">
        <v>50</v>
      </c>
      <c r="C34" s="44" t="s">
        <v>1</v>
      </c>
      <c r="D34" s="69">
        <v>1.46</v>
      </c>
      <c r="E34" s="59">
        <v>73</v>
      </c>
      <c r="F34" s="80">
        <v>12</v>
      </c>
      <c r="G34" s="18"/>
      <c r="H34" s="21"/>
      <c r="I34" s="22">
        <v>0</v>
      </c>
      <c r="J34" s="23"/>
      <c r="K34" s="24">
        <v>0</v>
      </c>
    </row>
    <row r="35" spans="1:11" ht="17">
      <c r="A35" s="42" t="s">
        <v>18</v>
      </c>
      <c r="B35" s="45">
        <v>50</v>
      </c>
      <c r="C35" s="44" t="s">
        <v>1</v>
      </c>
      <c r="D35" s="69">
        <v>1.46</v>
      </c>
      <c r="E35" s="59">
        <v>73</v>
      </c>
      <c r="F35" s="80">
        <v>12</v>
      </c>
      <c r="G35" s="18"/>
      <c r="H35" s="21"/>
      <c r="I35" s="22">
        <v>0</v>
      </c>
      <c r="J35" s="23"/>
      <c r="K35" s="24">
        <v>0</v>
      </c>
    </row>
    <row r="36" spans="1:11" ht="17">
      <c r="A36" s="42" t="s">
        <v>19</v>
      </c>
      <c r="B36" s="45">
        <v>50</v>
      </c>
      <c r="C36" s="44" t="s">
        <v>1</v>
      </c>
      <c r="D36" s="69">
        <v>1.46</v>
      </c>
      <c r="E36" s="59">
        <v>73</v>
      </c>
      <c r="F36" s="80">
        <v>5</v>
      </c>
      <c r="G36" s="18"/>
      <c r="H36" s="21"/>
      <c r="I36" s="22">
        <v>0</v>
      </c>
      <c r="J36" s="23"/>
      <c r="K36" s="24">
        <v>0</v>
      </c>
    </row>
    <row r="37" spans="1:11" ht="17">
      <c r="A37" s="42" t="s">
        <v>158</v>
      </c>
      <c r="B37" s="45">
        <v>50</v>
      </c>
      <c r="C37" s="44" t="s">
        <v>1</v>
      </c>
      <c r="D37" s="69">
        <v>2.19</v>
      </c>
      <c r="E37" s="59">
        <v>109.5</v>
      </c>
      <c r="F37" s="80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42" t="s">
        <v>20</v>
      </c>
      <c r="B38" s="45">
        <v>50</v>
      </c>
      <c r="C38" s="44" t="s">
        <v>1</v>
      </c>
      <c r="D38" s="69">
        <v>1.46</v>
      </c>
      <c r="E38" s="59">
        <v>73</v>
      </c>
      <c r="F38" s="80">
        <v>0</v>
      </c>
      <c r="G38" s="18"/>
      <c r="H38" s="21">
        <v>45887</v>
      </c>
      <c r="I38" s="22">
        <v>14</v>
      </c>
      <c r="J38" s="23"/>
      <c r="K38" s="24">
        <v>0</v>
      </c>
    </row>
    <row r="39" spans="1:11" ht="17">
      <c r="A39" s="42" t="s">
        <v>162</v>
      </c>
      <c r="B39" s="45">
        <v>50</v>
      </c>
      <c r="C39" s="44" t="s">
        <v>1</v>
      </c>
      <c r="D39" s="69">
        <v>1.46</v>
      </c>
      <c r="E39" s="59">
        <v>73</v>
      </c>
      <c r="F39" s="80">
        <v>0</v>
      </c>
      <c r="G39" s="18"/>
      <c r="H39" s="21">
        <v>45908</v>
      </c>
      <c r="I39" s="22">
        <v>8</v>
      </c>
      <c r="J39" s="23"/>
      <c r="K39" s="24">
        <v>0</v>
      </c>
    </row>
    <row r="40" spans="1:11" ht="17">
      <c r="A40" s="42" t="s">
        <v>21</v>
      </c>
      <c r="B40" s="45">
        <v>50</v>
      </c>
      <c r="C40" s="44" t="s">
        <v>1</v>
      </c>
      <c r="D40" s="69">
        <v>1.46</v>
      </c>
      <c r="E40" s="59">
        <v>73</v>
      </c>
      <c r="F40" s="80">
        <v>7</v>
      </c>
      <c r="G40" s="18"/>
      <c r="H40" s="21"/>
      <c r="I40" s="22">
        <v>0</v>
      </c>
      <c r="J40" s="23"/>
      <c r="K40" s="24">
        <v>0</v>
      </c>
    </row>
    <row r="41" spans="1:11" ht="17">
      <c r="A41" s="42" t="s">
        <v>22</v>
      </c>
      <c r="B41" s="45">
        <v>50</v>
      </c>
      <c r="C41" s="44" t="s">
        <v>1</v>
      </c>
      <c r="D41" s="69">
        <v>1.56</v>
      </c>
      <c r="E41" s="59">
        <v>78</v>
      </c>
      <c r="F41" s="80">
        <v>0</v>
      </c>
      <c r="G41" s="18"/>
      <c r="H41" s="21"/>
      <c r="I41" s="22">
        <v>0</v>
      </c>
      <c r="J41" s="26"/>
      <c r="K41" s="24">
        <v>0</v>
      </c>
    </row>
    <row r="42" spans="1:11" ht="17">
      <c r="A42" s="42" t="s">
        <v>135</v>
      </c>
      <c r="B42" s="45">
        <v>50</v>
      </c>
      <c r="C42" s="44" t="s">
        <v>1</v>
      </c>
      <c r="D42" s="69">
        <v>1.56</v>
      </c>
      <c r="E42" s="59">
        <v>78</v>
      </c>
      <c r="F42" s="80"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42" t="s">
        <v>23</v>
      </c>
      <c r="B43" s="45">
        <v>50</v>
      </c>
      <c r="C43" s="44" t="s">
        <v>1</v>
      </c>
      <c r="D43" s="69">
        <v>1.46</v>
      </c>
      <c r="E43" s="59">
        <v>73</v>
      </c>
      <c r="F43" s="80">
        <v>0</v>
      </c>
      <c r="G43" s="18"/>
      <c r="H43" s="21"/>
      <c r="I43" s="22">
        <v>0</v>
      </c>
      <c r="J43" s="23"/>
      <c r="K43" s="24">
        <v>0</v>
      </c>
    </row>
    <row r="44" spans="1:11" ht="17">
      <c r="A44" s="42" t="s">
        <v>24</v>
      </c>
      <c r="B44" s="45">
        <v>50</v>
      </c>
      <c r="C44" s="44" t="s">
        <v>1</v>
      </c>
      <c r="D44" s="69">
        <v>1.56</v>
      </c>
      <c r="E44" s="59">
        <v>78</v>
      </c>
      <c r="F44" s="80">
        <v>6</v>
      </c>
      <c r="G44" s="18"/>
      <c r="H44" s="21"/>
      <c r="I44" s="22">
        <v>0</v>
      </c>
      <c r="J44" s="23"/>
      <c r="K44" s="24">
        <v>0</v>
      </c>
    </row>
    <row r="45" spans="1:11" ht="17">
      <c r="A45" s="42" t="s">
        <v>25</v>
      </c>
      <c r="B45" s="45">
        <v>50</v>
      </c>
      <c r="C45" s="44" t="s">
        <v>1</v>
      </c>
      <c r="D45" s="69">
        <v>1.46</v>
      </c>
      <c r="E45" s="59">
        <v>73</v>
      </c>
      <c r="F45" s="80">
        <v>15</v>
      </c>
      <c r="G45" s="18"/>
      <c r="H45" s="21"/>
      <c r="I45" s="22">
        <v>0</v>
      </c>
      <c r="J45" s="23"/>
      <c r="K45" s="24">
        <v>0</v>
      </c>
    </row>
    <row r="46" spans="1:11" ht="17">
      <c r="A46" s="42" t="s">
        <v>25</v>
      </c>
      <c r="B46" s="45">
        <v>72</v>
      </c>
      <c r="C46" s="44" t="s">
        <v>6</v>
      </c>
      <c r="D46" s="69">
        <v>1.06</v>
      </c>
      <c r="E46" s="59">
        <v>76.320000000000007</v>
      </c>
      <c r="F46" s="80">
        <v>0</v>
      </c>
      <c r="G46" s="18"/>
      <c r="H46" s="21"/>
      <c r="I46" s="22">
        <v>0</v>
      </c>
      <c r="J46" s="23"/>
      <c r="K46" s="24">
        <v>0</v>
      </c>
    </row>
    <row r="47" spans="1:11" ht="17">
      <c r="A47" s="42" t="s">
        <v>26</v>
      </c>
      <c r="B47" s="45">
        <v>72</v>
      </c>
      <c r="C47" s="44" t="s">
        <v>6</v>
      </c>
      <c r="D47" s="69">
        <v>1.06</v>
      </c>
      <c r="E47" s="59">
        <v>76.320000000000007</v>
      </c>
      <c r="F47" s="80">
        <v>22</v>
      </c>
      <c r="G47" s="18"/>
      <c r="H47" s="21"/>
      <c r="I47" s="22">
        <v>0</v>
      </c>
      <c r="J47" s="23"/>
      <c r="K47" s="24">
        <v>0</v>
      </c>
    </row>
    <row r="48" spans="1:11" ht="17">
      <c r="A48" s="42" t="s">
        <v>27</v>
      </c>
      <c r="B48" s="45">
        <v>50</v>
      </c>
      <c r="C48" s="44" t="s">
        <v>1</v>
      </c>
      <c r="D48" s="69">
        <v>1.46</v>
      </c>
      <c r="E48" s="59">
        <v>73</v>
      </c>
      <c r="F48" s="80">
        <v>21</v>
      </c>
      <c r="G48" s="18"/>
      <c r="H48" s="21">
        <v>45908</v>
      </c>
      <c r="I48" s="22">
        <v>29</v>
      </c>
      <c r="J48" s="23"/>
      <c r="K48" s="24">
        <v>0</v>
      </c>
    </row>
    <row r="49" spans="1:11" ht="17">
      <c r="A49" s="42" t="s">
        <v>28</v>
      </c>
      <c r="B49" s="45">
        <v>50</v>
      </c>
      <c r="C49" s="44" t="s">
        <v>1</v>
      </c>
      <c r="D49" s="69">
        <v>1.46</v>
      </c>
      <c r="E49" s="59">
        <v>73</v>
      </c>
      <c r="F49" s="80">
        <v>0</v>
      </c>
      <c r="G49" s="18"/>
      <c r="H49" s="21">
        <v>45908</v>
      </c>
      <c r="I49" s="22">
        <v>18</v>
      </c>
      <c r="J49" s="23"/>
      <c r="K49" s="24">
        <v>0</v>
      </c>
    </row>
    <row r="50" spans="1:11" ht="17">
      <c r="A50" s="42" t="s">
        <v>152</v>
      </c>
      <c r="B50" s="45">
        <v>50</v>
      </c>
      <c r="C50" s="44" t="s">
        <v>1</v>
      </c>
      <c r="D50" s="69">
        <v>1.46</v>
      </c>
      <c r="E50" s="59">
        <v>73</v>
      </c>
      <c r="F50" s="80">
        <v>4</v>
      </c>
      <c r="G50" s="18"/>
      <c r="H50" s="21"/>
      <c r="I50" s="22">
        <v>0</v>
      </c>
      <c r="J50" s="23"/>
      <c r="K50" s="24">
        <v>0</v>
      </c>
    </row>
    <row r="51" spans="1:11" ht="17">
      <c r="A51" s="42" t="s">
        <v>29</v>
      </c>
      <c r="B51" s="45">
        <v>50</v>
      </c>
      <c r="C51" s="44" t="s">
        <v>1</v>
      </c>
      <c r="D51" s="69">
        <v>1.46</v>
      </c>
      <c r="E51" s="59">
        <v>73</v>
      </c>
      <c r="F51" s="80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42" t="s">
        <v>30</v>
      </c>
      <c r="B52" s="45">
        <v>1</v>
      </c>
      <c r="C52" s="44" t="s">
        <v>31</v>
      </c>
      <c r="D52" s="69">
        <v>1.56</v>
      </c>
      <c r="E52" s="59">
        <v>1.56</v>
      </c>
      <c r="F52" s="80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42" t="s">
        <v>32</v>
      </c>
      <c r="B53" s="45">
        <v>50</v>
      </c>
      <c r="C53" s="44" t="s">
        <v>1</v>
      </c>
      <c r="D53" s="69">
        <v>1.46</v>
      </c>
      <c r="E53" s="59">
        <v>73</v>
      </c>
      <c r="F53" s="80">
        <v>15</v>
      </c>
      <c r="G53" s="18"/>
      <c r="H53" s="21"/>
      <c r="I53" s="22">
        <v>0</v>
      </c>
      <c r="J53" s="23"/>
      <c r="K53" s="24">
        <v>0</v>
      </c>
    </row>
    <row r="54" spans="1:11" ht="17">
      <c r="A54" s="42" t="s">
        <v>33</v>
      </c>
      <c r="B54" s="45">
        <v>50</v>
      </c>
      <c r="C54" s="44" t="s">
        <v>1</v>
      </c>
      <c r="D54" s="69">
        <v>1.46</v>
      </c>
      <c r="E54" s="59">
        <v>73</v>
      </c>
      <c r="F54" s="80">
        <v>0</v>
      </c>
      <c r="G54" s="18"/>
      <c r="H54" s="21"/>
      <c r="I54" s="22">
        <v>0</v>
      </c>
      <c r="J54" s="23"/>
      <c r="K54" s="24">
        <v>0</v>
      </c>
    </row>
    <row r="55" spans="1:11" ht="17">
      <c r="A55" s="42" t="s">
        <v>34</v>
      </c>
      <c r="B55" s="45">
        <v>50</v>
      </c>
      <c r="C55" s="44" t="s">
        <v>1</v>
      </c>
      <c r="D55" s="69">
        <v>1.46</v>
      </c>
      <c r="E55" s="59">
        <v>73</v>
      </c>
      <c r="F55" s="80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42" t="s">
        <v>35</v>
      </c>
      <c r="B56" s="45">
        <v>50</v>
      </c>
      <c r="C56" s="44" t="s">
        <v>1</v>
      </c>
      <c r="D56" s="69">
        <v>1.46</v>
      </c>
      <c r="E56" s="59">
        <v>73</v>
      </c>
      <c r="F56" s="80">
        <v>7</v>
      </c>
      <c r="G56" s="18"/>
      <c r="H56" s="21">
        <v>45887</v>
      </c>
      <c r="I56" s="22">
        <v>38</v>
      </c>
      <c r="J56" s="23"/>
      <c r="K56" s="24">
        <v>0</v>
      </c>
    </row>
    <row r="57" spans="1:11" ht="17">
      <c r="A57" s="42" t="s">
        <v>36</v>
      </c>
      <c r="B57" s="45">
        <v>50</v>
      </c>
      <c r="C57" s="44" t="s">
        <v>1</v>
      </c>
      <c r="D57" s="69">
        <v>1.46</v>
      </c>
      <c r="E57" s="59">
        <v>73</v>
      </c>
      <c r="F57" s="80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42" t="s">
        <v>37</v>
      </c>
      <c r="B58" s="45">
        <v>50</v>
      </c>
      <c r="C58" s="44" t="s">
        <v>1</v>
      </c>
      <c r="D58" s="69">
        <v>1.46</v>
      </c>
      <c r="E58" s="59">
        <v>73</v>
      </c>
      <c r="F58" s="80">
        <v>0</v>
      </c>
      <c r="G58" s="18"/>
      <c r="H58" s="21" t="s">
        <v>159</v>
      </c>
      <c r="I58" s="22">
        <v>0</v>
      </c>
      <c r="J58" s="23"/>
      <c r="K58" s="24">
        <v>0</v>
      </c>
    </row>
    <row r="59" spans="1:11" ht="17">
      <c r="A59" s="42" t="s">
        <v>38</v>
      </c>
      <c r="B59" s="45">
        <v>50</v>
      </c>
      <c r="C59" s="44" t="s">
        <v>1</v>
      </c>
      <c r="D59" s="69">
        <v>1.56</v>
      </c>
      <c r="E59" s="59">
        <v>78</v>
      </c>
      <c r="F59" s="80">
        <v>0</v>
      </c>
      <c r="G59" s="18"/>
      <c r="H59" s="58"/>
      <c r="I59" s="22">
        <v>0</v>
      </c>
      <c r="J59" s="23"/>
      <c r="K59" s="24">
        <v>0</v>
      </c>
    </row>
    <row r="60" spans="1:11" ht="17">
      <c r="A60" s="42" t="s">
        <v>39</v>
      </c>
      <c r="B60" s="45">
        <v>72</v>
      </c>
      <c r="C60" s="44" t="s">
        <v>6</v>
      </c>
      <c r="D60" s="69">
        <v>1.19</v>
      </c>
      <c r="E60" s="59">
        <v>85.679999999999993</v>
      </c>
      <c r="F60" s="80">
        <v>67</v>
      </c>
      <c r="G60" s="18"/>
      <c r="H60" s="21">
        <v>45880</v>
      </c>
      <c r="I60" s="22">
        <v>33</v>
      </c>
      <c r="J60" s="23"/>
      <c r="K60" s="24">
        <v>0</v>
      </c>
    </row>
    <row r="61" spans="1:11" ht="17">
      <c r="A61" s="42" t="s">
        <v>40</v>
      </c>
      <c r="B61" s="45">
        <v>50</v>
      </c>
      <c r="C61" s="44" t="s">
        <v>1</v>
      </c>
      <c r="D61" s="69">
        <v>1.46</v>
      </c>
      <c r="E61" s="59">
        <v>73</v>
      </c>
      <c r="F61" s="80">
        <v>34</v>
      </c>
      <c r="G61" s="18"/>
      <c r="H61" s="98">
        <v>45908</v>
      </c>
      <c r="I61" s="22">
        <v>20</v>
      </c>
      <c r="J61" s="23"/>
      <c r="K61" s="24">
        <v>0</v>
      </c>
    </row>
    <row r="62" spans="1:11" ht="17">
      <c r="A62" s="42" t="s">
        <v>41</v>
      </c>
      <c r="B62" s="45">
        <v>50</v>
      </c>
      <c r="C62" s="44" t="s">
        <v>1</v>
      </c>
      <c r="D62" s="69">
        <v>1.46</v>
      </c>
      <c r="E62" s="59">
        <v>73</v>
      </c>
      <c r="F62" s="80">
        <v>0</v>
      </c>
      <c r="G62" s="18"/>
      <c r="H62" s="21">
        <v>45908</v>
      </c>
      <c r="I62" s="22">
        <v>15</v>
      </c>
      <c r="J62" s="23"/>
      <c r="K62" s="24">
        <v>0</v>
      </c>
    </row>
    <row r="63" spans="1:11" ht="17">
      <c r="A63" s="42" t="s">
        <v>154</v>
      </c>
      <c r="B63" s="45">
        <v>50</v>
      </c>
      <c r="C63" s="44" t="s">
        <v>1</v>
      </c>
      <c r="D63" s="69">
        <v>1.46</v>
      </c>
      <c r="E63" s="59">
        <v>73</v>
      </c>
      <c r="F63" s="80">
        <v>0</v>
      </c>
      <c r="G63" s="18"/>
      <c r="H63" s="21"/>
      <c r="I63" s="22">
        <v>0</v>
      </c>
      <c r="J63" s="23"/>
      <c r="K63" s="24">
        <v>0</v>
      </c>
    </row>
    <row r="64" spans="1:11" ht="17">
      <c r="A64" s="42" t="s">
        <v>43</v>
      </c>
      <c r="B64" s="45">
        <v>50</v>
      </c>
      <c r="C64" s="44" t="s">
        <v>1</v>
      </c>
      <c r="D64" s="69">
        <v>1.56</v>
      </c>
      <c r="E64" s="59">
        <v>78</v>
      </c>
      <c r="F64" s="80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42" t="s">
        <v>44</v>
      </c>
      <c r="B65" s="45">
        <v>50</v>
      </c>
      <c r="C65" s="44" t="s">
        <v>1</v>
      </c>
      <c r="D65" s="69">
        <v>1.46</v>
      </c>
      <c r="E65" s="59">
        <v>73</v>
      </c>
      <c r="F65" s="80"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42" t="s">
        <v>45</v>
      </c>
      <c r="B66" s="45">
        <v>50</v>
      </c>
      <c r="C66" s="44" t="s">
        <v>1</v>
      </c>
      <c r="D66" s="69">
        <v>1.56</v>
      </c>
      <c r="E66" s="59">
        <v>78</v>
      </c>
      <c r="F66" s="80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42" t="s">
        <v>46</v>
      </c>
      <c r="B67" s="45">
        <v>72</v>
      </c>
      <c r="C67" s="44" t="s">
        <v>6</v>
      </c>
      <c r="D67" s="69">
        <v>1.25</v>
      </c>
      <c r="E67" s="59">
        <v>90</v>
      </c>
      <c r="F67" s="80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42" t="s">
        <v>47</v>
      </c>
      <c r="B68" s="45">
        <v>72</v>
      </c>
      <c r="C68" s="44" t="s">
        <v>6</v>
      </c>
      <c r="D68" s="69">
        <v>1.19</v>
      </c>
      <c r="E68" s="59">
        <v>85.679999999999993</v>
      </c>
      <c r="F68" s="80">
        <v>39</v>
      </c>
      <c r="G68" s="18"/>
      <c r="H68" s="21"/>
      <c r="I68" s="22">
        <v>0</v>
      </c>
      <c r="J68" s="23"/>
      <c r="K68" s="24">
        <v>0</v>
      </c>
    </row>
    <row r="69" spans="1:11" ht="17">
      <c r="A69" s="42" t="s">
        <v>160</v>
      </c>
      <c r="B69" s="45">
        <v>50</v>
      </c>
      <c r="C69" s="44" t="s">
        <v>1</v>
      </c>
      <c r="D69" s="69">
        <v>1.46</v>
      </c>
      <c r="E69" s="59">
        <v>73</v>
      </c>
      <c r="F69" s="80">
        <v>0</v>
      </c>
      <c r="G69" s="18"/>
      <c r="H69" s="21">
        <v>45908</v>
      </c>
      <c r="I69" s="22">
        <v>17</v>
      </c>
      <c r="J69" s="23"/>
      <c r="K69" s="24">
        <v>0</v>
      </c>
    </row>
    <row r="70" spans="1:11" ht="17">
      <c r="A70" s="42" t="s">
        <v>155</v>
      </c>
      <c r="B70" s="45">
        <v>50</v>
      </c>
      <c r="C70" s="44" t="s">
        <v>1</v>
      </c>
      <c r="D70" s="69">
        <v>1.46</v>
      </c>
      <c r="E70" s="59">
        <v>73</v>
      </c>
      <c r="F70" s="80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42" t="s">
        <v>48</v>
      </c>
      <c r="B71" s="45">
        <v>50</v>
      </c>
      <c r="C71" s="44" t="s">
        <v>1</v>
      </c>
      <c r="D71" s="69">
        <v>1.46</v>
      </c>
      <c r="E71" s="59">
        <v>73</v>
      </c>
      <c r="F71" s="80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42" t="s">
        <v>49</v>
      </c>
      <c r="B72" s="45">
        <v>50</v>
      </c>
      <c r="C72" s="44" t="s">
        <v>1</v>
      </c>
      <c r="D72" s="69">
        <v>1.46</v>
      </c>
      <c r="E72" s="59">
        <v>73</v>
      </c>
      <c r="F72" s="80">
        <v>43</v>
      </c>
      <c r="G72" s="18"/>
      <c r="H72" s="21"/>
      <c r="I72" s="22">
        <v>0</v>
      </c>
      <c r="J72" s="23"/>
      <c r="K72" s="24">
        <v>0</v>
      </c>
    </row>
    <row r="73" spans="1:11" ht="17">
      <c r="A73" s="42" t="s">
        <v>50</v>
      </c>
      <c r="B73" s="45">
        <v>50</v>
      </c>
      <c r="C73" s="44" t="s">
        <v>1</v>
      </c>
      <c r="D73" s="69">
        <v>1.46</v>
      </c>
      <c r="E73" s="59">
        <v>73</v>
      </c>
      <c r="F73" s="80">
        <v>35</v>
      </c>
      <c r="G73" s="18"/>
      <c r="H73" s="21"/>
      <c r="I73" s="22">
        <v>0</v>
      </c>
      <c r="J73" s="23"/>
      <c r="K73" s="24">
        <v>0</v>
      </c>
    </row>
    <row r="74" spans="1:11" ht="17">
      <c r="A74" s="42" t="s">
        <v>144</v>
      </c>
      <c r="B74" s="45">
        <v>50</v>
      </c>
      <c r="C74" s="44" t="s">
        <v>1</v>
      </c>
      <c r="D74" s="69">
        <v>1.46</v>
      </c>
      <c r="E74" s="59">
        <v>73</v>
      </c>
      <c r="F74" s="80">
        <v>0</v>
      </c>
      <c r="G74" s="18"/>
      <c r="H74" s="21">
        <v>45908</v>
      </c>
      <c r="I74" s="22">
        <v>20</v>
      </c>
      <c r="J74" s="23"/>
      <c r="K74" s="24">
        <v>0</v>
      </c>
    </row>
    <row r="75" spans="1:11" ht="17">
      <c r="A75" s="42" t="s">
        <v>51</v>
      </c>
      <c r="B75" s="45">
        <v>50</v>
      </c>
      <c r="C75" s="44" t="s">
        <v>1</v>
      </c>
      <c r="D75" s="69">
        <v>1.46</v>
      </c>
      <c r="E75" s="59">
        <v>73</v>
      </c>
      <c r="F75" s="80"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42" t="s">
        <v>166</v>
      </c>
      <c r="B76" s="45">
        <v>50</v>
      </c>
      <c r="C76" s="44" t="s">
        <v>1</v>
      </c>
      <c r="D76" s="69">
        <v>1.46</v>
      </c>
      <c r="E76" s="59">
        <v>73</v>
      </c>
      <c r="F76" s="80">
        <v>14</v>
      </c>
      <c r="G76" s="18"/>
      <c r="H76" s="21"/>
      <c r="I76" s="22">
        <v>0</v>
      </c>
      <c r="J76" s="23"/>
      <c r="K76" s="24">
        <v>0</v>
      </c>
    </row>
    <row r="77" spans="1:11" ht="17">
      <c r="A77" s="42" t="s">
        <v>52</v>
      </c>
      <c r="B77" s="45">
        <v>50</v>
      </c>
      <c r="C77" s="44" t="s">
        <v>1</v>
      </c>
      <c r="D77" s="69">
        <v>1.46</v>
      </c>
      <c r="E77" s="59">
        <v>73</v>
      </c>
      <c r="F77" s="80">
        <v>35</v>
      </c>
      <c r="G77" s="18"/>
      <c r="H77" s="21"/>
      <c r="I77" s="22">
        <v>0</v>
      </c>
      <c r="J77" s="23"/>
      <c r="K77" s="24">
        <v>0</v>
      </c>
    </row>
    <row r="78" spans="1:11" ht="17">
      <c r="A78" s="42" t="s">
        <v>163</v>
      </c>
      <c r="B78" s="45">
        <v>50</v>
      </c>
      <c r="C78" s="44" t="s">
        <v>1</v>
      </c>
      <c r="D78" s="69">
        <v>1.46</v>
      </c>
      <c r="E78" s="59">
        <v>73</v>
      </c>
      <c r="F78" s="80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42" t="s">
        <v>53</v>
      </c>
      <c r="B79" s="45">
        <v>50</v>
      </c>
      <c r="C79" s="44" t="s">
        <v>1</v>
      </c>
      <c r="D79" s="69">
        <v>1.56</v>
      </c>
      <c r="E79" s="59">
        <v>78</v>
      </c>
      <c r="F79" s="80">
        <v>1</v>
      </c>
      <c r="G79" s="18"/>
      <c r="H79" s="21"/>
      <c r="I79" s="22">
        <v>0</v>
      </c>
      <c r="J79" s="23"/>
      <c r="K79" s="24">
        <v>0</v>
      </c>
    </row>
    <row r="80" spans="1:11" ht="17">
      <c r="A80" s="42" t="s">
        <v>54</v>
      </c>
      <c r="B80" s="45">
        <v>72</v>
      </c>
      <c r="C80" s="44" t="s">
        <v>6</v>
      </c>
      <c r="D80" s="69">
        <v>1.19</v>
      </c>
      <c r="E80" s="59">
        <v>85.679999999999993</v>
      </c>
      <c r="F80" s="80">
        <v>87</v>
      </c>
      <c r="G80" s="18"/>
      <c r="H80" s="21"/>
      <c r="I80" s="22">
        <v>0</v>
      </c>
      <c r="J80" s="23"/>
      <c r="K80" s="24">
        <v>0</v>
      </c>
    </row>
    <row r="81" spans="1:11" ht="17">
      <c r="A81" s="42" t="s">
        <v>55</v>
      </c>
      <c r="B81" s="45">
        <v>72</v>
      </c>
      <c r="C81" s="44" t="s">
        <v>6</v>
      </c>
      <c r="D81" s="69">
        <v>1.19</v>
      </c>
      <c r="E81" s="59">
        <v>85.679999999999993</v>
      </c>
      <c r="F81" s="80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42" t="s">
        <v>167</v>
      </c>
      <c r="B82" s="45">
        <v>50</v>
      </c>
      <c r="C82" s="44" t="s">
        <v>1</v>
      </c>
      <c r="D82" s="69">
        <v>1.56</v>
      </c>
      <c r="E82" s="59">
        <v>78</v>
      </c>
      <c r="F82" s="80">
        <v>18</v>
      </c>
      <c r="G82" s="18"/>
      <c r="H82" s="21"/>
      <c r="I82" s="22">
        <v>0</v>
      </c>
      <c r="J82" s="23"/>
      <c r="K82" s="24">
        <v>0</v>
      </c>
    </row>
    <row r="83" spans="1:11" ht="17">
      <c r="A83" s="42" t="s">
        <v>56</v>
      </c>
      <c r="B83" s="45">
        <v>50</v>
      </c>
      <c r="C83" s="44" t="s">
        <v>1</v>
      </c>
      <c r="D83" s="69">
        <v>1.56</v>
      </c>
      <c r="E83" s="59">
        <v>78</v>
      </c>
      <c r="F83" s="92">
        <v>0</v>
      </c>
      <c r="G83" s="18"/>
      <c r="H83" s="21" t="s">
        <v>159</v>
      </c>
      <c r="I83" s="22">
        <v>0</v>
      </c>
      <c r="J83" s="23"/>
      <c r="K83" s="24">
        <v>0</v>
      </c>
    </row>
    <row r="84" spans="1:11" ht="17">
      <c r="A84" s="42" t="s">
        <v>145</v>
      </c>
      <c r="B84" s="45">
        <v>50</v>
      </c>
      <c r="C84" s="44" t="s">
        <v>1</v>
      </c>
      <c r="D84" s="69">
        <v>1.56</v>
      </c>
      <c r="E84" s="59">
        <v>78</v>
      </c>
      <c r="F84" s="92">
        <v>0</v>
      </c>
      <c r="G84" s="18"/>
      <c r="H84" s="21">
        <v>45908</v>
      </c>
      <c r="I84" s="22">
        <v>14</v>
      </c>
      <c r="J84" s="23"/>
      <c r="K84" s="24">
        <v>0</v>
      </c>
    </row>
    <row r="85" spans="1:11" ht="17">
      <c r="A85" s="42" t="s">
        <v>165</v>
      </c>
      <c r="B85" s="45">
        <v>50</v>
      </c>
      <c r="C85" s="44" t="s">
        <v>1</v>
      </c>
      <c r="D85" s="69">
        <v>1.56</v>
      </c>
      <c r="E85" s="59">
        <v>78</v>
      </c>
      <c r="F85" s="92">
        <v>0</v>
      </c>
      <c r="G85" s="18"/>
      <c r="H85" s="21"/>
      <c r="I85" s="22">
        <v>0</v>
      </c>
      <c r="J85" s="23"/>
      <c r="K85" s="24">
        <v>0</v>
      </c>
    </row>
    <row r="86" spans="1:11" ht="17">
      <c r="A86" s="42" t="s">
        <v>141</v>
      </c>
      <c r="B86" s="45">
        <v>50</v>
      </c>
      <c r="C86" s="44" t="s">
        <v>1</v>
      </c>
      <c r="D86" s="69">
        <v>1.56</v>
      </c>
      <c r="E86" s="59">
        <v>78</v>
      </c>
      <c r="F86" s="92">
        <v>12</v>
      </c>
      <c r="G86" s="18"/>
      <c r="H86" s="21"/>
      <c r="I86" s="22">
        <v>0</v>
      </c>
      <c r="J86" s="23"/>
      <c r="K86" s="24">
        <v>0</v>
      </c>
    </row>
    <row r="87" spans="1:11" ht="17">
      <c r="A87" s="42" t="s">
        <v>57</v>
      </c>
      <c r="B87" s="45">
        <v>50</v>
      </c>
      <c r="C87" s="44" t="s">
        <v>1</v>
      </c>
      <c r="D87" s="69">
        <v>1.46</v>
      </c>
      <c r="E87" s="59">
        <v>73</v>
      </c>
      <c r="F87" s="80">
        <v>0</v>
      </c>
      <c r="G87" s="18"/>
      <c r="H87" s="21"/>
      <c r="I87" s="22">
        <v>0</v>
      </c>
      <c r="J87" s="23"/>
      <c r="K87" s="24">
        <v>0</v>
      </c>
    </row>
    <row r="88" spans="1:11" ht="17">
      <c r="A88" s="42" t="s">
        <v>58</v>
      </c>
      <c r="B88" s="45">
        <v>50</v>
      </c>
      <c r="C88" s="44" t="s">
        <v>1</v>
      </c>
      <c r="D88" s="69">
        <v>1.46</v>
      </c>
      <c r="E88" s="59">
        <v>73</v>
      </c>
      <c r="F88" s="80">
        <v>9</v>
      </c>
      <c r="G88" s="18"/>
      <c r="H88" s="21">
        <v>45887</v>
      </c>
      <c r="I88" s="22">
        <v>20</v>
      </c>
      <c r="J88" s="23"/>
      <c r="K88" s="24">
        <v>0</v>
      </c>
    </row>
    <row r="89" spans="1:11" ht="17">
      <c r="A89" s="47" t="s">
        <v>59</v>
      </c>
      <c r="B89" s="48">
        <v>50</v>
      </c>
      <c r="C89" s="49" t="s">
        <v>1</v>
      </c>
      <c r="D89" s="70">
        <v>1.46</v>
      </c>
      <c r="E89" s="59">
        <v>73</v>
      </c>
      <c r="F89" s="80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71">
        <v>1.46</v>
      </c>
      <c r="E90" s="59">
        <v>73</v>
      </c>
      <c r="F90" s="80">
        <v>8</v>
      </c>
      <c r="G90" s="18"/>
      <c r="H90" s="21">
        <v>45908</v>
      </c>
      <c r="I90" s="22">
        <v>27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71">
        <v>1.46</v>
      </c>
      <c r="E91" s="59">
        <v>73</v>
      </c>
      <c r="F91" s="80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53">
        <v>50</v>
      </c>
      <c r="C92" s="52" t="s">
        <v>1</v>
      </c>
      <c r="D92" s="73">
        <v>1.46</v>
      </c>
      <c r="E92" s="59">
        <v>73</v>
      </c>
      <c r="F92" s="80">
        <v>26</v>
      </c>
      <c r="G92" s="18"/>
      <c r="H92" s="25">
        <v>45908</v>
      </c>
      <c r="I92" s="22">
        <v>34</v>
      </c>
      <c r="J92" s="23"/>
      <c r="K92" s="24">
        <v>0</v>
      </c>
    </row>
    <row r="93" spans="1:11" ht="17">
      <c r="A93" s="2" t="s">
        <v>168</v>
      </c>
      <c r="B93" s="54">
        <v>50</v>
      </c>
      <c r="C93" s="44" t="s">
        <v>1</v>
      </c>
      <c r="D93" s="69">
        <v>1.46</v>
      </c>
      <c r="E93" s="59">
        <v>73</v>
      </c>
      <c r="F93" s="80">
        <v>14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54">
        <v>50</v>
      </c>
      <c r="C94" s="44" t="s">
        <v>1</v>
      </c>
      <c r="D94" s="69">
        <v>1.46</v>
      </c>
      <c r="E94" s="59">
        <v>73</v>
      </c>
      <c r="F94" s="80">
        <v>0</v>
      </c>
      <c r="G94" s="18"/>
      <c r="H94" s="21"/>
      <c r="I94" s="22">
        <v>0</v>
      </c>
      <c r="J94" s="23"/>
      <c r="K94" s="24">
        <v>0</v>
      </c>
    </row>
    <row r="95" spans="1:11" ht="17">
      <c r="A95" s="42" t="s">
        <v>64</v>
      </c>
      <c r="B95" s="45">
        <v>50</v>
      </c>
      <c r="C95" s="44" t="s">
        <v>1</v>
      </c>
      <c r="D95" s="69">
        <v>1.46</v>
      </c>
      <c r="E95" s="59">
        <v>73</v>
      </c>
      <c r="F95" s="80">
        <v>5</v>
      </c>
      <c r="G95" s="18"/>
      <c r="H95" s="21"/>
      <c r="I95" s="22">
        <v>0</v>
      </c>
      <c r="J95" s="23"/>
      <c r="K95" s="24">
        <v>0</v>
      </c>
    </row>
    <row r="96" spans="1:11" ht="17">
      <c r="A96" s="42" t="s">
        <v>65</v>
      </c>
      <c r="B96" s="45">
        <v>50</v>
      </c>
      <c r="C96" s="44" t="s">
        <v>1</v>
      </c>
      <c r="D96" s="69">
        <v>1.46</v>
      </c>
      <c r="E96" s="59">
        <v>73</v>
      </c>
      <c r="F96" s="80">
        <v>59</v>
      </c>
      <c r="G96" s="18"/>
      <c r="H96" s="21"/>
      <c r="I96" s="22">
        <v>0</v>
      </c>
      <c r="J96" s="23"/>
      <c r="K96" s="24">
        <v>0</v>
      </c>
    </row>
    <row r="97" spans="1:11" ht="17">
      <c r="A97" s="42" t="s">
        <v>66</v>
      </c>
      <c r="B97" s="45">
        <v>50</v>
      </c>
      <c r="C97" s="44" t="s">
        <v>1</v>
      </c>
      <c r="D97" s="69">
        <v>1.46</v>
      </c>
      <c r="E97" s="59">
        <v>73</v>
      </c>
      <c r="F97" s="80">
        <v>33</v>
      </c>
      <c r="G97" s="18"/>
      <c r="H97" s="21"/>
      <c r="I97" s="22">
        <v>0</v>
      </c>
      <c r="J97" s="23"/>
      <c r="K97" s="24">
        <v>0</v>
      </c>
    </row>
    <row r="98" spans="1:11" ht="17">
      <c r="A98" s="42" t="s">
        <v>67</v>
      </c>
      <c r="B98" s="45">
        <v>50</v>
      </c>
      <c r="C98" s="44" t="s">
        <v>1</v>
      </c>
      <c r="D98" s="69">
        <v>1.46</v>
      </c>
      <c r="E98" s="59">
        <v>73</v>
      </c>
      <c r="F98" s="80">
        <v>35</v>
      </c>
      <c r="G98" s="18"/>
      <c r="H98" s="21">
        <v>45908</v>
      </c>
      <c r="I98" s="22">
        <v>20</v>
      </c>
      <c r="J98" s="23"/>
      <c r="K98" s="24">
        <v>0</v>
      </c>
    </row>
    <row r="99" spans="1:11" ht="17">
      <c r="A99" s="47" t="s">
        <v>146</v>
      </c>
      <c r="B99" s="48">
        <v>50</v>
      </c>
      <c r="C99" s="49" t="s">
        <v>1</v>
      </c>
      <c r="D99" s="70">
        <v>1.78</v>
      </c>
      <c r="E99" s="60">
        <v>89</v>
      </c>
      <c r="F99" s="80">
        <v>18</v>
      </c>
      <c r="G99" s="18"/>
      <c r="H99" s="21"/>
      <c r="I99" s="22">
        <v>0</v>
      </c>
      <c r="J99" s="23"/>
      <c r="K99" s="24">
        <v>0</v>
      </c>
    </row>
    <row r="100" spans="1:11" ht="17">
      <c r="A100" s="47" t="s">
        <v>68</v>
      </c>
      <c r="B100" s="48">
        <v>50</v>
      </c>
      <c r="C100" s="49" t="s">
        <v>1</v>
      </c>
      <c r="D100" s="70">
        <v>1.46</v>
      </c>
      <c r="E100" s="60">
        <v>73</v>
      </c>
      <c r="F100" s="80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71">
        <v>1.46</v>
      </c>
      <c r="E101" s="62">
        <v>73</v>
      </c>
      <c r="F101" s="80">
        <v>0</v>
      </c>
      <c r="G101" s="18"/>
      <c r="H101" s="21"/>
      <c r="I101" s="22">
        <v>0</v>
      </c>
      <c r="J101" s="23"/>
      <c r="K101" s="24">
        <v>0</v>
      </c>
    </row>
    <row r="102" spans="1:11" ht="17">
      <c r="A102" s="55" t="s">
        <v>153</v>
      </c>
      <c r="B102" s="56">
        <v>50</v>
      </c>
      <c r="C102" s="57" t="s">
        <v>1</v>
      </c>
      <c r="D102" s="74">
        <v>1.56</v>
      </c>
      <c r="E102" s="62">
        <v>78</v>
      </c>
      <c r="F102" s="80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55" t="s">
        <v>70</v>
      </c>
      <c r="B103" s="56">
        <v>50</v>
      </c>
      <c r="C103" s="57" t="s">
        <v>1</v>
      </c>
      <c r="D103" s="74">
        <v>1.46</v>
      </c>
      <c r="E103" s="63">
        <v>73</v>
      </c>
      <c r="F103" s="80">
        <v>22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71">
        <v>1.46</v>
      </c>
      <c r="E104" s="62">
        <v>73</v>
      </c>
      <c r="F104" s="80">
        <v>19</v>
      </c>
      <c r="G104" s="18"/>
      <c r="H104" s="21">
        <v>45887</v>
      </c>
      <c r="I104" s="22">
        <v>50</v>
      </c>
      <c r="J104" s="23"/>
      <c r="K104" s="24">
        <v>0</v>
      </c>
    </row>
    <row r="105" spans="1:11" ht="17">
      <c r="A105" s="2" t="s">
        <v>156</v>
      </c>
      <c r="B105" s="1">
        <v>50</v>
      </c>
      <c r="C105" s="4" t="s">
        <v>1</v>
      </c>
      <c r="D105" s="71">
        <v>1.56</v>
      </c>
      <c r="E105" s="62">
        <v>78</v>
      </c>
      <c r="F105" s="80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71">
        <v>1.56</v>
      </c>
      <c r="E106" s="62">
        <v>78</v>
      </c>
      <c r="F106" s="80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75"/>
      <c r="E107" s="61"/>
      <c r="F107" s="82"/>
      <c r="G107" s="18"/>
      <c r="H107" s="36"/>
      <c r="I107" s="37"/>
      <c r="J107" s="37"/>
      <c r="K107" s="37"/>
    </row>
    <row r="108" spans="1:11" ht="18">
      <c r="A108" s="8" t="s">
        <v>73</v>
      </c>
      <c r="B108" s="9"/>
      <c r="C108" s="7"/>
      <c r="D108" s="75"/>
      <c r="E108" s="61"/>
      <c r="F108" s="82"/>
      <c r="G108" s="18"/>
      <c r="H108" s="38"/>
      <c r="I108" s="39"/>
      <c r="J108" s="39"/>
      <c r="K108" s="39"/>
    </row>
    <row r="109" spans="1:11" ht="17">
      <c r="A109" s="2" t="s">
        <v>74</v>
      </c>
      <c r="B109" s="1">
        <v>50</v>
      </c>
      <c r="C109" s="4" t="s">
        <v>1</v>
      </c>
      <c r="D109" s="71">
        <v>1.46</v>
      </c>
      <c r="E109" s="62">
        <v>73</v>
      </c>
      <c r="F109" s="92">
        <v>87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71">
        <v>1.06</v>
      </c>
      <c r="E110" s="62">
        <v>76.320000000000007</v>
      </c>
      <c r="F110" s="92">
        <v>15</v>
      </c>
      <c r="G110" s="18"/>
      <c r="H110" s="21"/>
      <c r="I110" s="22">
        <v>0</v>
      </c>
      <c r="J110" s="23"/>
      <c r="K110" s="24">
        <v>0</v>
      </c>
    </row>
    <row r="111" spans="1:11" ht="17">
      <c r="A111" s="51" t="s">
        <v>75</v>
      </c>
      <c r="B111" s="43">
        <v>50</v>
      </c>
      <c r="C111" s="52" t="s">
        <v>1</v>
      </c>
      <c r="D111" s="73">
        <v>1.46</v>
      </c>
      <c r="E111" s="62">
        <v>73</v>
      </c>
      <c r="F111" s="92">
        <v>9</v>
      </c>
      <c r="G111" s="18"/>
      <c r="H111" s="21"/>
      <c r="I111" s="22">
        <v>0</v>
      </c>
      <c r="J111" s="23"/>
      <c r="K111" s="24">
        <v>0</v>
      </c>
    </row>
    <row r="112" spans="1:11" ht="17">
      <c r="A112" s="51" t="s">
        <v>76</v>
      </c>
      <c r="B112" s="43">
        <v>50</v>
      </c>
      <c r="C112" s="52" t="s">
        <v>1</v>
      </c>
      <c r="D112" s="73">
        <v>1.46</v>
      </c>
      <c r="E112" s="62">
        <v>73</v>
      </c>
      <c r="F112" s="92">
        <v>14</v>
      </c>
      <c r="G112" s="18"/>
      <c r="H112" s="21"/>
      <c r="I112" s="22">
        <v>0</v>
      </c>
      <c r="J112" s="23"/>
      <c r="K112" s="24">
        <v>0</v>
      </c>
    </row>
    <row r="113" spans="1:11" ht="17">
      <c r="A113" s="42" t="s">
        <v>77</v>
      </c>
      <c r="B113" s="45">
        <v>50</v>
      </c>
      <c r="C113" s="44" t="s">
        <v>42</v>
      </c>
      <c r="D113" s="69">
        <v>1.56</v>
      </c>
      <c r="E113" s="62">
        <v>78</v>
      </c>
      <c r="F113" s="92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42" t="s">
        <v>77</v>
      </c>
      <c r="B114" s="45">
        <v>72</v>
      </c>
      <c r="C114" s="44" t="s">
        <v>6</v>
      </c>
      <c r="D114" s="69">
        <v>1.19</v>
      </c>
      <c r="E114" s="62">
        <v>85.679999999999993</v>
      </c>
      <c r="F114" s="92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42" t="s">
        <v>78</v>
      </c>
      <c r="B115" s="45">
        <v>50</v>
      </c>
      <c r="C115" s="44" t="s">
        <v>1</v>
      </c>
      <c r="D115" s="69">
        <v>1.46</v>
      </c>
      <c r="E115" s="62">
        <v>73</v>
      </c>
      <c r="F115" s="92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42" t="s">
        <v>79</v>
      </c>
      <c r="B116" s="45">
        <v>50</v>
      </c>
      <c r="C116" s="44" t="s">
        <v>1</v>
      </c>
      <c r="D116" s="69">
        <v>1.68</v>
      </c>
      <c r="E116" s="62">
        <v>84</v>
      </c>
      <c r="F116" s="92">
        <v>8</v>
      </c>
      <c r="G116" s="18"/>
      <c r="H116" s="21"/>
      <c r="I116" s="22">
        <v>0</v>
      </c>
      <c r="J116" s="23"/>
      <c r="K116" s="24">
        <v>0</v>
      </c>
    </row>
    <row r="117" spans="1:11" ht="17">
      <c r="A117" s="42" t="s">
        <v>80</v>
      </c>
      <c r="B117" s="45">
        <v>50</v>
      </c>
      <c r="C117" s="44" t="s">
        <v>1</v>
      </c>
      <c r="D117" s="69">
        <v>1.68</v>
      </c>
      <c r="E117" s="62">
        <v>84</v>
      </c>
      <c r="F117" s="92">
        <v>0</v>
      </c>
      <c r="G117" s="18"/>
      <c r="H117" s="21"/>
      <c r="I117" s="22">
        <v>0</v>
      </c>
      <c r="J117" s="23"/>
      <c r="K117" s="24">
        <v>0</v>
      </c>
    </row>
    <row r="118" spans="1:11" ht="17">
      <c r="A118" s="42" t="s">
        <v>81</v>
      </c>
      <c r="B118" s="45">
        <v>50</v>
      </c>
      <c r="C118" s="44" t="s">
        <v>1</v>
      </c>
      <c r="D118" s="69">
        <v>1.68</v>
      </c>
      <c r="E118" s="62">
        <v>84</v>
      </c>
      <c r="F118" s="92">
        <v>51</v>
      </c>
      <c r="G118" s="18"/>
      <c r="H118" s="21"/>
      <c r="I118" s="22">
        <v>0</v>
      </c>
      <c r="J118" s="23"/>
      <c r="K118" s="24">
        <v>0</v>
      </c>
    </row>
    <row r="119" spans="1:11" ht="17">
      <c r="A119" s="42" t="s">
        <v>82</v>
      </c>
      <c r="B119" s="45">
        <v>50</v>
      </c>
      <c r="C119" s="44" t="s">
        <v>1</v>
      </c>
      <c r="D119" s="69">
        <v>1.56</v>
      </c>
      <c r="E119" s="62">
        <v>78</v>
      </c>
      <c r="F119" s="92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42" t="s">
        <v>83</v>
      </c>
      <c r="B120" s="45">
        <v>50</v>
      </c>
      <c r="C120" s="44" t="s">
        <v>1</v>
      </c>
      <c r="D120" s="69">
        <v>1.68</v>
      </c>
      <c r="E120" s="62">
        <v>84</v>
      </c>
      <c r="F120" s="92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42" t="s">
        <v>84</v>
      </c>
      <c r="B121" s="45">
        <v>50</v>
      </c>
      <c r="C121" s="44" t="s">
        <v>1</v>
      </c>
      <c r="D121" s="69">
        <v>1.68</v>
      </c>
      <c r="E121" s="62">
        <v>84</v>
      </c>
      <c r="F121" s="92">
        <v>14</v>
      </c>
      <c r="G121" s="18"/>
      <c r="H121" s="21"/>
      <c r="I121" s="22">
        <v>0</v>
      </c>
      <c r="J121" s="23"/>
      <c r="K121" s="24">
        <v>0</v>
      </c>
    </row>
    <row r="122" spans="1:11" ht="17">
      <c r="A122" s="42" t="s">
        <v>85</v>
      </c>
      <c r="B122" s="45">
        <v>50</v>
      </c>
      <c r="C122" s="44" t="s">
        <v>1</v>
      </c>
      <c r="D122" s="69">
        <v>1.46</v>
      </c>
      <c r="E122" s="62">
        <v>73</v>
      </c>
      <c r="F122" s="92">
        <v>66</v>
      </c>
      <c r="G122" s="18"/>
      <c r="H122" s="21"/>
      <c r="I122" s="22">
        <v>0</v>
      </c>
      <c r="J122" s="23"/>
      <c r="K122" s="24">
        <v>0</v>
      </c>
    </row>
    <row r="123" spans="1:11" ht="17">
      <c r="A123" s="42" t="s">
        <v>85</v>
      </c>
      <c r="B123" s="45">
        <v>72</v>
      </c>
      <c r="C123" s="44" t="s">
        <v>6</v>
      </c>
      <c r="D123" s="69">
        <v>1.06</v>
      </c>
      <c r="E123" s="62">
        <v>76.320000000000007</v>
      </c>
      <c r="F123" s="92">
        <v>17</v>
      </c>
      <c r="G123" s="18"/>
      <c r="H123" s="21"/>
      <c r="I123" s="22">
        <v>0</v>
      </c>
      <c r="J123" s="23"/>
      <c r="K123" s="24">
        <v>0</v>
      </c>
    </row>
    <row r="124" spans="1:11" ht="17">
      <c r="A124" s="42" t="s">
        <v>86</v>
      </c>
      <c r="B124" s="45">
        <v>50</v>
      </c>
      <c r="C124" s="44" t="s">
        <v>1</v>
      </c>
      <c r="D124" s="69">
        <v>1.56</v>
      </c>
      <c r="E124" s="62">
        <v>78</v>
      </c>
      <c r="F124" s="92">
        <v>23</v>
      </c>
      <c r="G124" s="18"/>
      <c r="H124" s="21"/>
      <c r="I124" s="22">
        <v>0</v>
      </c>
      <c r="J124" s="23"/>
      <c r="K124" s="24">
        <v>0</v>
      </c>
    </row>
    <row r="125" spans="1:11" ht="17">
      <c r="A125" s="42" t="s">
        <v>86</v>
      </c>
      <c r="B125" s="45">
        <v>72</v>
      </c>
      <c r="C125" s="44" t="s">
        <v>6</v>
      </c>
      <c r="D125" s="69">
        <v>1.06</v>
      </c>
      <c r="E125" s="62">
        <v>76.320000000000007</v>
      </c>
      <c r="F125" s="92">
        <v>0</v>
      </c>
      <c r="G125" s="18"/>
      <c r="H125" s="21"/>
      <c r="I125" s="22">
        <v>0</v>
      </c>
      <c r="J125" s="23"/>
      <c r="K125" s="24">
        <v>0</v>
      </c>
    </row>
    <row r="126" spans="1:11" ht="17">
      <c r="A126" s="42" t="s">
        <v>87</v>
      </c>
      <c r="B126" s="45">
        <v>50</v>
      </c>
      <c r="C126" s="44" t="s">
        <v>1</v>
      </c>
      <c r="D126" s="69">
        <v>1.86</v>
      </c>
      <c r="E126" s="62">
        <v>93</v>
      </c>
      <c r="F126" s="92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42" t="s">
        <v>88</v>
      </c>
      <c r="B127" s="45">
        <v>50</v>
      </c>
      <c r="C127" s="44" t="s">
        <v>1</v>
      </c>
      <c r="D127" s="69">
        <v>1.86</v>
      </c>
      <c r="E127" s="62">
        <v>93</v>
      </c>
      <c r="F127" s="92">
        <v>0</v>
      </c>
      <c r="G127" s="18"/>
      <c r="H127" s="21"/>
      <c r="I127" s="22">
        <v>0</v>
      </c>
      <c r="J127" s="23"/>
      <c r="K127" s="24">
        <v>0</v>
      </c>
    </row>
    <row r="128" spans="1:11" ht="17">
      <c r="A128" s="42" t="s">
        <v>89</v>
      </c>
      <c r="B128" s="45">
        <v>50</v>
      </c>
      <c r="C128" s="44" t="s">
        <v>1</v>
      </c>
      <c r="D128" s="69">
        <v>1.46</v>
      </c>
      <c r="E128" s="62">
        <v>73</v>
      </c>
      <c r="F128" s="92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42" t="s">
        <v>89</v>
      </c>
      <c r="B129" s="45">
        <v>72</v>
      </c>
      <c r="C129" s="44" t="s">
        <v>6</v>
      </c>
      <c r="D129" s="69">
        <v>1.06</v>
      </c>
      <c r="E129" s="62">
        <v>76.320000000000007</v>
      </c>
      <c r="F129" s="92">
        <v>6</v>
      </c>
      <c r="G129" s="18"/>
      <c r="H129" s="21"/>
      <c r="I129" s="22">
        <v>0</v>
      </c>
      <c r="J129" s="23"/>
      <c r="K129" s="24">
        <v>0</v>
      </c>
    </row>
    <row r="130" spans="1:11" ht="17">
      <c r="A130" s="42" t="s">
        <v>90</v>
      </c>
      <c r="B130" s="45">
        <v>50</v>
      </c>
      <c r="C130" s="44" t="s">
        <v>1</v>
      </c>
      <c r="D130" s="69">
        <v>1.46</v>
      </c>
      <c r="E130" s="62">
        <v>73</v>
      </c>
      <c r="F130" s="92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42" t="s">
        <v>90</v>
      </c>
      <c r="B131" s="45">
        <v>72</v>
      </c>
      <c r="C131" s="44" t="s">
        <v>6</v>
      </c>
      <c r="D131" s="69">
        <v>1.06</v>
      </c>
      <c r="E131" s="62">
        <v>76.320000000000007</v>
      </c>
      <c r="F131" s="92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42" t="s">
        <v>91</v>
      </c>
      <c r="B132" s="45">
        <v>50</v>
      </c>
      <c r="C132" s="44" t="s">
        <v>1</v>
      </c>
      <c r="D132" s="69">
        <v>1.86</v>
      </c>
      <c r="E132" s="62">
        <v>93</v>
      </c>
      <c r="F132" s="92">
        <v>7</v>
      </c>
      <c r="G132" s="18"/>
      <c r="H132" s="21"/>
      <c r="I132" s="22">
        <v>0</v>
      </c>
      <c r="J132" s="23"/>
      <c r="K132" s="24">
        <v>0</v>
      </c>
    </row>
    <row r="133" spans="1:11" ht="17">
      <c r="A133" s="42" t="s">
        <v>139</v>
      </c>
      <c r="B133" s="45">
        <v>50</v>
      </c>
      <c r="C133" s="44" t="s">
        <v>1</v>
      </c>
      <c r="D133" s="69">
        <v>1.99</v>
      </c>
      <c r="E133" s="62">
        <v>99.5</v>
      </c>
      <c r="F133" s="92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42" t="s">
        <v>157</v>
      </c>
      <c r="B134" s="45">
        <v>50</v>
      </c>
      <c r="C134" s="44" t="s">
        <v>1</v>
      </c>
      <c r="D134" s="69">
        <v>2.29</v>
      </c>
      <c r="E134" s="62">
        <v>114.5</v>
      </c>
      <c r="F134" s="92">
        <v>34</v>
      </c>
      <c r="G134" s="18"/>
      <c r="H134" s="21"/>
      <c r="I134" s="22">
        <v>0</v>
      </c>
      <c r="J134" s="23"/>
      <c r="K134" s="24">
        <v>0</v>
      </c>
    </row>
    <row r="135" spans="1:11" ht="17">
      <c r="A135" s="42" t="s">
        <v>92</v>
      </c>
      <c r="B135" s="45">
        <v>50</v>
      </c>
      <c r="C135" s="44" t="s">
        <v>1</v>
      </c>
      <c r="D135" s="69">
        <v>1.68</v>
      </c>
      <c r="E135" s="62">
        <v>84</v>
      </c>
      <c r="F135" s="92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42" t="s">
        <v>93</v>
      </c>
      <c r="B136" s="45">
        <v>50</v>
      </c>
      <c r="C136" s="44" t="s">
        <v>1</v>
      </c>
      <c r="D136" s="69">
        <v>1.68</v>
      </c>
      <c r="E136" s="62">
        <v>84</v>
      </c>
      <c r="F136" s="92">
        <v>10</v>
      </c>
      <c r="G136" s="18"/>
      <c r="H136" s="21"/>
      <c r="I136" s="22">
        <v>0</v>
      </c>
      <c r="J136" s="23"/>
      <c r="K136" s="24">
        <v>0</v>
      </c>
    </row>
    <row r="137" spans="1:11" ht="17">
      <c r="A137" s="42" t="s">
        <v>94</v>
      </c>
      <c r="B137" s="45">
        <v>50</v>
      </c>
      <c r="C137" s="44" t="s">
        <v>1</v>
      </c>
      <c r="D137" s="69">
        <v>1.46</v>
      </c>
      <c r="E137" s="62">
        <v>73</v>
      </c>
      <c r="F137" s="92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42" t="s">
        <v>94</v>
      </c>
      <c r="B138" s="45">
        <v>72</v>
      </c>
      <c r="C138" s="44" t="s">
        <v>6</v>
      </c>
      <c r="D138" s="69">
        <v>1.06</v>
      </c>
      <c r="E138" s="62">
        <v>76.320000000000007</v>
      </c>
      <c r="F138" s="92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42" t="s">
        <v>95</v>
      </c>
      <c r="B139" s="45">
        <v>50</v>
      </c>
      <c r="C139" s="44" t="s">
        <v>1</v>
      </c>
      <c r="D139" s="69">
        <v>1.68</v>
      </c>
      <c r="E139" s="62">
        <v>84</v>
      </c>
      <c r="F139" s="92">
        <v>23</v>
      </c>
      <c r="G139" s="18"/>
      <c r="H139" s="21"/>
      <c r="I139" s="22">
        <v>0</v>
      </c>
      <c r="J139" s="23"/>
      <c r="K139" s="24">
        <v>0</v>
      </c>
    </row>
    <row r="140" spans="1:11" ht="17">
      <c r="A140" s="42" t="s">
        <v>96</v>
      </c>
      <c r="B140" s="45">
        <v>50</v>
      </c>
      <c r="C140" s="44" t="s">
        <v>1</v>
      </c>
      <c r="D140" s="69">
        <v>1.46</v>
      </c>
      <c r="E140" s="62">
        <v>73</v>
      </c>
      <c r="F140" s="92">
        <v>46</v>
      </c>
      <c r="G140" s="18"/>
      <c r="H140" s="21"/>
      <c r="I140" s="22">
        <v>0</v>
      </c>
      <c r="J140" s="23"/>
      <c r="K140" s="24">
        <v>0</v>
      </c>
    </row>
    <row r="141" spans="1:11" ht="17">
      <c r="A141" s="42" t="s">
        <v>96</v>
      </c>
      <c r="B141" s="45">
        <v>72</v>
      </c>
      <c r="C141" s="44" t="s">
        <v>6</v>
      </c>
      <c r="D141" s="69">
        <v>1.06</v>
      </c>
      <c r="E141" s="62">
        <v>76.320000000000007</v>
      </c>
      <c r="F141" s="92">
        <v>27</v>
      </c>
      <c r="G141" s="18"/>
      <c r="H141" s="21"/>
      <c r="I141" s="22">
        <v>0</v>
      </c>
      <c r="J141" s="23"/>
      <c r="K141" s="24">
        <v>0</v>
      </c>
    </row>
    <row r="142" spans="1:11" ht="17">
      <c r="A142" s="42" t="s">
        <v>97</v>
      </c>
      <c r="B142" s="45">
        <v>50</v>
      </c>
      <c r="C142" s="44" t="s">
        <v>1</v>
      </c>
      <c r="D142" s="69">
        <v>1.46</v>
      </c>
      <c r="E142" s="62">
        <v>73</v>
      </c>
      <c r="F142" s="92">
        <v>63</v>
      </c>
      <c r="G142" s="18"/>
      <c r="H142" s="21"/>
      <c r="I142" s="22">
        <v>0</v>
      </c>
      <c r="J142" s="23"/>
      <c r="K142" s="24">
        <v>0</v>
      </c>
    </row>
    <row r="143" spans="1:11" ht="17">
      <c r="A143" s="42" t="s">
        <v>97</v>
      </c>
      <c r="B143" s="45">
        <v>72</v>
      </c>
      <c r="C143" s="44" t="s">
        <v>6</v>
      </c>
      <c r="D143" s="69">
        <v>1.06</v>
      </c>
      <c r="E143" s="62">
        <v>76.320000000000007</v>
      </c>
      <c r="F143" s="93">
        <v>141</v>
      </c>
      <c r="G143" s="18"/>
      <c r="H143" s="21"/>
      <c r="I143" s="22">
        <v>0</v>
      </c>
      <c r="J143" s="23"/>
      <c r="K143" s="24">
        <v>0</v>
      </c>
    </row>
    <row r="144" spans="1:11" ht="17">
      <c r="A144" s="42" t="s">
        <v>140</v>
      </c>
      <c r="B144" s="45">
        <v>50</v>
      </c>
      <c r="C144" s="44" t="s">
        <v>1</v>
      </c>
      <c r="D144" s="69">
        <v>1.99</v>
      </c>
      <c r="E144" s="62">
        <v>99.5</v>
      </c>
      <c r="F144" s="83">
        <v>0</v>
      </c>
      <c r="G144" s="18"/>
      <c r="H144" s="21" t="s">
        <v>164</v>
      </c>
      <c r="I144" s="22">
        <v>0</v>
      </c>
      <c r="J144" s="23"/>
      <c r="K144" s="24">
        <v>0</v>
      </c>
    </row>
    <row r="145" spans="1:11" ht="17">
      <c r="A145" s="42" t="s">
        <v>98</v>
      </c>
      <c r="B145" s="45">
        <v>50</v>
      </c>
      <c r="C145" s="44" t="s">
        <v>1</v>
      </c>
      <c r="D145" s="69">
        <v>1.46</v>
      </c>
      <c r="E145" s="62">
        <v>73</v>
      </c>
      <c r="F145" s="83">
        <v>63</v>
      </c>
      <c r="G145" s="18"/>
      <c r="H145" s="25"/>
      <c r="I145" s="22">
        <v>0</v>
      </c>
      <c r="J145" s="23"/>
      <c r="K145" s="24">
        <v>0</v>
      </c>
    </row>
    <row r="146" spans="1:11" ht="17">
      <c r="A146" s="42" t="s">
        <v>99</v>
      </c>
      <c r="B146" s="45">
        <v>50</v>
      </c>
      <c r="C146" s="44" t="s">
        <v>1</v>
      </c>
      <c r="D146" s="69">
        <v>1.46</v>
      </c>
      <c r="E146" s="62">
        <v>73</v>
      </c>
      <c r="F146" s="83">
        <v>42</v>
      </c>
      <c r="G146" s="18"/>
      <c r="H146" s="21"/>
      <c r="I146" s="22">
        <v>0</v>
      </c>
      <c r="J146" s="23"/>
      <c r="K146" s="24">
        <v>0</v>
      </c>
    </row>
    <row r="147" spans="1:11" ht="17">
      <c r="A147" s="42" t="s">
        <v>100</v>
      </c>
      <c r="B147" s="45">
        <v>50</v>
      </c>
      <c r="C147" s="44" t="s">
        <v>1</v>
      </c>
      <c r="D147" s="69">
        <v>1.68</v>
      </c>
      <c r="E147" s="62">
        <v>84</v>
      </c>
      <c r="F147" s="83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42" t="s">
        <v>101</v>
      </c>
      <c r="B148" s="45">
        <v>72</v>
      </c>
      <c r="C148" s="44" t="s">
        <v>6</v>
      </c>
      <c r="D148" s="69">
        <v>1.06</v>
      </c>
      <c r="E148" s="62">
        <v>76.320000000000007</v>
      </c>
      <c r="F148" s="83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42" t="s">
        <v>102</v>
      </c>
      <c r="B149" s="45">
        <v>72</v>
      </c>
      <c r="C149" s="44" t="s">
        <v>6</v>
      </c>
      <c r="D149" s="69">
        <v>1.06</v>
      </c>
      <c r="E149" s="62">
        <v>76.320000000000007</v>
      </c>
      <c r="F149" s="94">
        <v>21</v>
      </c>
      <c r="G149" s="18"/>
      <c r="H149" s="21"/>
      <c r="I149" s="22">
        <v>0</v>
      </c>
      <c r="J149" s="23"/>
      <c r="K149" s="24">
        <v>0</v>
      </c>
    </row>
    <row r="150" spans="1:11" ht="17">
      <c r="A150" s="42" t="s">
        <v>103</v>
      </c>
      <c r="B150" s="45">
        <v>72</v>
      </c>
      <c r="C150" s="44" t="s">
        <v>6</v>
      </c>
      <c r="D150" s="69">
        <v>1.06</v>
      </c>
      <c r="E150" s="62">
        <v>76.320000000000007</v>
      </c>
      <c r="F150" s="92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42" t="s">
        <v>104</v>
      </c>
      <c r="B151" s="45">
        <v>72</v>
      </c>
      <c r="C151" s="44" t="s">
        <v>6</v>
      </c>
      <c r="D151" s="69">
        <v>1.06</v>
      </c>
      <c r="E151" s="62">
        <v>76.320000000000007</v>
      </c>
      <c r="F151" s="92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42" t="s">
        <v>105</v>
      </c>
      <c r="B152" s="45">
        <v>50</v>
      </c>
      <c r="C152" s="44" t="s">
        <v>1</v>
      </c>
      <c r="D152" s="69">
        <v>1.46</v>
      </c>
      <c r="E152" s="62">
        <v>73</v>
      </c>
      <c r="F152" s="92">
        <v>30</v>
      </c>
      <c r="G152" s="18"/>
      <c r="H152" s="21"/>
      <c r="I152" s="22">
        <v>0</v>
      </c>
      <c r="J152" s="23"/>
      <c r="K152" s="24">
        <v>0</v>
      </c>
    </row>
    <row r="153" spans="1:11" ht="17">
      <c r="A153" s="42" t="s">
        <v>106</v>
      </c>
      <c r="B153" s="45">
        <v>50</v>
      </c>
      <c r="C153" s="44" t="s">
        <v>1</v>
      </c>
      <c r="D153" s="69">
        <v>1.46</v>
      </c>
      <c r="E153" s="62">
        <v>73</v>
      </c>
      <c r="F153" s="92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42" t="s">
        <v>107</v>
      </c>
      <c r="B154" s="45">
        <v>50</v>
      </c>
      <c r="C154" s="44" t="s">
        <v>1</v>
      </c>
      <c r="D154" s="69">
        <v>1.46</v>
      </c>
      <c r="E154" s="62">
        <v>73</v>
      </c>
      <c r="F154" s="92">
        <v>12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42" t="s">
        <v>108</v>
      </c>
      <c r="B155" s="45">
        <v>72</v>
      </c>
      <c r="C155" s="44" t="s">
        <v>6</v>
      </c>
      <c r="D155" s="69">
        <v>1.06</v>
      </c>
      <c r="E155" s="62">
        <v>76.320000000000007</v>
      </c>
      <c r="F155" s="92">
        <v>14</v>
      </c>
      <c r="G155" s="18"/>
      <c r="H155" s="21"/>
      <c r="I155" s="22">
        <v>0</v>
      </c>
      <c r="J155" s="23"/>
      <c r="K155" s="24">
        <v>0</v>
      </c>
    </row>
    <row r="156" spans="1:11" ht="17">
      <c r="A156" s="42" t="s">
        <v>109</v>
      </c>
      <c r="B156" s="45">
        <v>50</v>
      </c>
      <c r="C156" s="44" t="s">
        <v>1</v>
      </c>
      <c r="D156" s="69">
        <v>1.46</v>
      </c>
      <c r="E156" s="62">
        <v>73</v>
      </c>
      <c r="F156" s="92">
        <v>71</v>
      </c>
      <c r="G156" s="18"/>
      <c r="H156" s="21"/>
      <c r="I156" s="22">
        <v>0</v>
      </c>
      <c r="J156" s="23"/>
      <c r="K156" s="24">
        <v>0</v>
      </c>
    </row>
    <row r="157" spans="1:11" ht="17">
      <c r="A157" s="42" t="s">
        <v>109</v>
      </c>
      <c r="B157" s="45">
        <v>72</v>
      </c>
      <c r="C157" s="44" t="s">
        <v>6</v>
      </c>
      <c r="D157" s="69">
        <v>1.06</v>
      </c>
      <c r="E157" s="62">
        <v>76.320000000000007</v>
      </c>
      <c r="F157" s="92">
        <v>40</v>
      </c>
      <c r="G157" s="18"/>
      <c r="H157" s="21"/>
      <c r="I157" s="22">
        <v>0</v>
      </c>
      <c r="J157" s="23"/>
      <c r="K157" s="24">
        <v>0</v>
      </c>
    </row>
    <row r="158" spans="1:11" ht="17">
      <c r="A158" s="42" t="s">
        <v>110</v>
      </c>
      <c r="B158" s="45">
        <v>50</v>
      </c>
      <c r="C158" s="44" t="s">
        <v>1</v>
      </c>
      <c r="D158" s="69">
        <v>1.46</v>
      </c>
      <c r="E158" s="62">
        <v>73</v>
      </c>
      <c r="F158" s="92">
        <v>12</v>
      </c>
      <c r="G158" s="18"/>
      <c r="H158" s="21">
        <v>45887</v>
      </c>
      <c r="I158" s="22">
        <v>95</v>
      </c>
      <c r="J158" s="23"/>
      <c r="K158" s="24">
        <v>0</v>
      </c>
    </row>
    <row r="159" spans="1:11" ht="17">
      <c r="A159" s="42" t="s">
        <v>111</v>
      </c>
      <c r="B159" s="45">
        <v>50</v>
      </c>
      <c r="C159" s="44" t="s">
        <v>1</v>
      </c>
      <c r="D159" s="69">
        <v>1.46</v>
      </c>
      <c r="E159" s="62">
        <v>73</v>
      </c>
      <c r="F159" s="92">
        <v>26</v>
      </c>
      <c r="G159" s="18"/>
      <c r="H159" s="21"/>
      <c r="I159" s="22">
        <v>0</v>
      </c>
      <c r="J159" s="23"/>
      <c r="K159" s="24">
        <v>0</v>
      </c>
    </row>
    <row r="160" spans="1:11" ht="17">
      <c r="A160" s="42" t="s">
        <v>112</v>
      </c>
      <c r="B160" s="45">
        <v>50</v>
      </c>
      <c r="C160" s="44" t="s">
        <v>1</v>
      </c>
      <c r="D160" s="69">
        <v>1.56</v>
      </c>
      <c r="E160" s="62">
        <v>78</v>
      </c>
      <c r="F160" s="92">
        <v>67</v>
      </c>
      <c r="G160" s="18"/>
      <c r="H160" s="21"/>
      <c r="I160" s="22">
        <v>0</v>
      </c>
      <c r="J160" s="23"/>
      <c r="K160" s="24">
        <v>0</v>
      </c>
    </row>
    <row r="161" spans="1:11" ht="17">
      <c r="A161" s="42" t="s">
        <v>113</v>
      </c>
      <c r="B161" s="45">
        <v>72</v>
      </c>
      <c r="C161" s="44" t="s">
        <v>6</v>
      </c>
      <c r="D161" s="69">
        <v>1.06</v>
      </c>
      <c r="E161" s="62">
        <v>76.320000000000007</v>
      </c>
      <c r="F161" s="92">
        <v>47</v>
      </c>
      <c r="G161" s="18"/>
      <c r="H161" s="21"/>
      <c r="I161" s="22">
        <v>0</v>
      </c>
      <c r="J161" s="23"/>
      <c r="K161" s="24">
        <v>0</v>
      </c>
    </row>
    <row r="162" spans="1:11" ht="17">
      <c r="A162" s="42" t="s">
        <v>114</v>
      </c>
      <c r="B162" s="45">
        <v>50</v>
      </c>
      <c r="C162" s="44" t="s">
        <v>1</v>
      </c>
      <c r="D162" s="69">
        <v>1.46</v>
      </c>
      <c r="E162" s="62">
        <v>73</v>
      </c>
      <c r="F162" s="92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42" t="s">
        <v>114</v>
      </c>
      <c r="B163" s="45">
        <v>72</v>
      </c>
      <c r="C163" s="44" t="s">
        <v>6</v>
      </c>
      <c r="D163" s="69">
        <v>1.06</v>
      </c>
      <c r="E163" s="62">
        <v>76.320000000000007</v>
      </c>
      <c r="F163" s="92">
        <v>10</v>
      </c>
      <c r="G163" s="18"/>
      <c r="H163" s="21"/>
      <c r="I163" s="22">
        <v>0</v>
      </c>
      <c r="J163" s="23"/>
      <c r="K163" s="24">
        <v>0</v>
      </c>
    </row>
    <row r="164" spans="1:11" ht="17">
      <c r="A164" s="42" t="s">
        <v>115</v>
      </c>
      <c r="B164" s="45">
        <v>50</v>
      </c>
      <c r="C164" s="44" t="s">
        <v>42</v>
      </c>
      <c r="D164" s="69">
        <v>1.46</v>
      </c>
      <c r="E164" s="62">
        <v>73</v>
      </c>
      <c r="F164" s="92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42" t="s">
        <v>115</v>
      </c>
      <c r="B165" s="45">
        <v>72</v>
      </c>
      <c r="C165" s="44" t="s">
        <v>6</v>
      </c>
      <c r="D165" s="69">
        <v>1.06</v>
      </c>
      <c r="E165" s="62">
        <v>76.320000000000007</v>
      </c>
      <c r="F165" s="92">
        <v>22</v>
      </c>
      <c r="G165" s="18"/>
      <c r="H165" s="21"/>
      <c r="I165" s="22">
        <v>0</v>
      </c>
      <c r="J165" s="23"/>
      <c r="K165" s="24">
        <v>0</v>
      </c>
    </row>
    <row r="166" spans="1:11" ht="17">
      <c r="A166" s="42" t="s">
        <v>116</v>
      </c>
      <c r="B166" s="45">
        <v>72</v>
      </c>
      <c r="C166" s="44" t="s">
        <v>6</v>
      </c>
      <c r="D166" s="69">
        <v>1.06</v>
      </c>
      <c r="E166" s="62">
        <v>76.320000000000007</v>
      </c>
      <c r="F166" s="92">
        <v>21</v>
      </c>
      <c r="G166" s="18"/>
      <c r="H166" s="21"/>
      <c r="I166" s="22">
        <v>0</v>
      </c>
      <c r="J166" s="23"/>
      <c r="K166" s="24">
        <v>0</v>
      </c>
    </row>
    <row r="167" spans="1:11" ht="17">
      <c r="A167" s="42" t="s">
        <v>117</v>
      </c>
      <c r="B167" s="45">
        <v>50</v>
      </c>
      <c r="C167" s="44" t="s">
        <v>1</v>
      </c>
      <c r="D167" s="69">
        <v>1.46</v>
      </c>
      <c r="E167" s="62">
        <v>73</v>
      </c>
      <c r="F167" s="92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42" t="s">
        <v>117</v>
      </c>
      <c r="B168" s="45">
        <v>72</v>
      </c>
      <c r="C168" s="44" t="s">
        <v>6</v>
      </c>
      <c r="D168" s="69">
        <v>1.06</v>
      </c>
      <c r="E168" s="62">
        <v>76.320000000000007</v>
      </c>
      <c r="F168" s="92">
        <v>74</v>
      </c>
      <c r="G168" s="18"/>
      <c r="H168" s="21"/>
      <c r="I168" s="22">
        <v>0</v>
      </c>
      <c r="J168" s="23"/>
      <c r="K168" s="24">
        <v>0</v>
      </c>
    </row>
    <row r="169" spans="1:11" ht="17">
      <c r="A169" s="42" t="s">
        <v>151</v>
      </c>
      <c r="B169" s="45">
        <v>50</v>
      </c>
      <c r="C169" s="44" t="s">
        <v>1</v>
      </c>
      <c r="D169" s="69">
        <v>1.56</v>
      </c>
      <c r="E169" s="62">
        <v>78</v>
      </c>
      <c r="F169" s="92">
        <v>44</v>
      </c>
      <c r="G169" s="18"/>
      <c r="H169" s="21"/>
      <c r="I169" s="22">
        <v>0</v>
      </c>
      <c r="J169" s="23"/>
      <c r="K169" s="24"/>
    </row>
    <row r="170" spans="1:11" ht="17">
      <c r="A170" s="42" t="s">
        <v>118</v>
      </c>
      <c r="B170" s="45">
        <v>72</v>
      </c>
      <c r="C170" s="44" t="s">
        <v>6</v>
      </c>
      <c r="D170" s="69">
        <v>1.19</v>
      </c>
      <c r="E170" s="62">
        <v>85.679999999999993</v>
      </c>
      <c r="F170" s="92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42" t="s">
        <v>119</v>
      </c>
      <c r="B171" s="45">
        <v>72</v>
      </c>
      <c r="C171" s="44" t="s">
        <v>6</v>
      </c>
      <c r="D171" s="69">
        <v>1.19</v>
      </c>
      <c r="E171" s="62">
        <v>85.679999999999993</v>
      </c>
      <c r="F171" s="92">
        <v>83</v>
      </c>
      <c r="G171" s="18"/>
      <c r="H171" s="21"/>
      <c r="I171" s="22">
        <v>0</v>
      </c>
      <c r="J171" s="23"/>
      <c r="K171" s="24">
        <v>0</v>
      </c>
    </row>
    <row r="172" spans="1:11" ht="17">
      <c r="A172" s="42" t="s">
        <v>120</v>
      </c>
      <c r="B172" s="45">
        <v>50</v>
      </c>
      <c r="C172" s="44" t="s">
        <v>42</v>
      </c>
      <c r="D172" s="69">
        <v>1.06</v>
      </c>
      <c r="E172" s="62">
        <v>53</v>
      </c>
      <c r="F172" s="92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42" t="s">
        <v>120</v>
      </c>
      <c r="B173" s="45">
        <v>72</v>
      </c>
      <c r="C173" s="44" t="s">
        <v>6</v>
      </c>
      <c r="D173" s="69">
        <v>1.06</v>
      </c>
      <c r="E173" s="62">
        <v>76.320000000000007</v>
      </c>
      <c r="F173" s="92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29"/>
      <c r="B174" s="10"/>
      <c r="C174" s="10"/>
      <c r="D174" s="76"/>
      <c r="E174" s="77"/>
      <c r="F174" s="95"/>
      <c r="G174" s="18"/>
      <c r="H174" s="95"/>
      <c r="I174" s="95"/>
      <c r="J174" s="95"/>
      <c r="K174" s="95"/>
    </row>
    <row r="175" spans="1:11" ht="18">
      <c r="A175" s="8" t="s">
        <v>121</v>
      </c>
      <c r="B175" s="9"/>
      <c r="C175" s="7"/>
      <c r="D175" s="75"/>
      <c r="E175" s="61"/>
      <c r="F175" s="82"/>
      <c r="G175" s="18"/>
      <c r="H175" s="39"/>
      <c r="I175" s="39"/>
      <c r="J175" s="39"/>
      <c r="K175" s="39"/>
    </row>
    <row r="176" spans="1:11" ht="17">
      <c r="A176" s="42" t="s">
        <v>122</v>
      </c>
      <c r="B176" s="45">
        <v>50</v>
      </c>
      <c r="C176" s="44" t="s">
        <v>1</v>
      </c>
      <c r="D176" s="69">
        <v>1.56</v>
      </c>
      <c r="E176" s="59">
        <v>78</v>
      </c>
      <c r="F176" s="80">
        <v>2</v>
      </c>
      <c r="G176" s="18"/>
      <c r="H176" s="21"/>
      <c r="I176" s="22">
        <v>0</v>
      </c>
      <c r="J176" s="23"/>
      <c r="K176" s="24">
        <v>0</v>
      </c>
    </row>
    <row r="177" spans="1:11" ht="17">
      <c r="A177" s="42" t="s">
        <v>122</v>
      </c>
      <c r="B177" s="45">
        <v>72</v>
      </c>
      <c r="C177" s="44" t="s">
        <v>6</v>
      </c>
      <c r="D177" s="69">
        <v>1.1000000000000001</v>
      </c>
      <c r="E177" s="59">
        <v>79.2</v>
      </c>
      <c r="F177" s="80">
        <v>4</v>
      </c>
      <c r="G177" s="18"/>
      <c r="H177" s="21"/>
      <c r="I177" s="22">
        <v>0</v>
      </c>
      <c r="J177" s="23"/>
      <c r="K177" s="24">
        <v>0</v>
      </c>
    </row>
    <row r="178" spans="1:11" ht="17">
      <c r="A178" s="42" t="s">
        <v>123</v>
      </c>
      <c r="B178" s="45">
        <v>50</v>
      </c>
      <c r="C178" s="44" t="s">
        <v>1</v>
      </c>
      <c r="D178" s="69">
        <v>2.25</v>
      </c>
      <c r="E178" s="59">
        <v>112.5</v>
      </c>
      <c r="F178" s="80">
        <v>0</v>
      </c>
      <c r="G178" s="18"/>
      <c r="H178" s="21"/>
      <c r="I178" s="22">
        <v>0</v>
      </c>
      <c r="J178" s="23"/>
      <c r="K178" s="24">
        <v>0</v>
      </c>
    </row>
    <row r="179" spans="1:11" ht="17">
      <c r="A179" s="42" t="s">
        <v>148</v>
      </c>
      <c r="B179" s="45">
        <v>50</v>
      </c>
      <c r="C179" s="44" t="s">
        <v>149</v>
      </c>
      <c r="D179" s="69">
        <v>2.25</v>
      </c>
      <c r="E179" s="59">
        <v>112.5</v>
      </c>
      <c r="F179" s="80">
        <v>0</v>
      </c>
      <c r="G179" s="18"/>
      <c r="H179" s="21"/>
      <c r="I179" s="22">
        <v>0</v>
      </c>
      <c r="J179" s="23"/>
      <c r="K179" s="24">
        <v>0</v>
      </c>
    </row>
    <row r="180" spans="1:11" ht="17">
      <c r="A180" s="42" t="s">
        <v>124</v>
      </c>
      <c r="B180" s="45">
        <v>50</v>
      </c>
      <c r="C180" s="44" t="s">
        <v>1</v>
      </c>
      <c r="D180" s="69">
        <v>1.56</v>
      </c>
      <c r="E180" s="59">
        <v>78</v>
      </c>
      <c r="F180" s="80">
        <v>0</v>
      </c>
      <c r="G180" s="18"/>
      <c r="H180" s="21"/>
      <c r="I180" s="22">
        <v>0</v>
      </c>
      <c r="J180" s="23"/>
      <c r="K180" s="24">
        <v>0</v>
      </c>
    </row>
    <row r="181" spans="1:11" ht="17">
      <c r="A181" s="30"/>
      <c r="B181" s="31"/>
      <c r="C181" s="32"/>
      <c r="D181" s="75"/>
      <c r="E181" s="61"/>
      <c r="F181" s="96"/>
      <c r="H181" s="19"/>
      <c r="I181" s="120"/>
      <c r="J181" s="121"/>
      <c r="K181" s="120"/>
    </row>
    <row r="182" spans="1:11" ht="17">
      <c r="A182" s="30"/>
      <c r="B182" s="31"/>
      <c r="C182" s="32"/>
      <c r="D182" s="75"/>
      <c r="E182" s="61"/>
      <c r="F182" s="33"/>
      <c r="H182" s="19"/>
      <c r="I182" s="20"/>
      <c r="J182" s="20"/>
      <c r="K182" s="20"/>
    </row>
    <row r="183" spans="1:11" ht="17">
      <c r="A183" s="30"/>
      <c r="B183" s="31"/>
      <c r="C183" s="32"/>
      <c r="D183" s="75"/>
      <c r="E183" s="61"/>
      <c r="F183" s="96"/>
      <c r="H183" s="19"/>
      <c r="I183" s="20"/>
      <c r="J183" s="20"/>
      <c r="K183" s="20"/>
    </row>
    <row r="184" spans="1:11" ht="17">
      <c r="A184" s="30"/>
      <c r="B184" s="31"/>
      <c r="C184" s="32"/>
      <c r="D184" s="75"/>
      <c r="E184" s="61"/>
      <c r="F184" s="96"/>
      <c r="H184" s="19"/>
      <c r="I184" s="20"/>
      <c r="J184" s="20"/>
      <c r="K184" s="20"/>
    </row>
    <row r="185" spans="1:11" ht="17">
      <c r="A185" s="30"/>
      <c r="B185" s="31"/>
      <c r="C185" s="32"/>
      <c r="D185" s="75"/>
      <c r="E185" s="61"/>
      <c r="F185" s="96"/>
      <c r="H185" s="19"/>
      <c r="I185" s="20"/>
      <c r="J185" s="20"/>
      <c r="K185" s="20"/>
    </row>
    <row r="186" spans="1:11" ht="17">
      <c r="A186" s="30"/>
      <c r="B186" s="31"/>
      <c r="C186" s="32"/>
      <c r="D186" s="75"/>
      <c r="E186" s="61"/>
      <c r="F186" s="96"/>
      <c r="H186" s="19"/>
      <c r="I186" s="20"/>
      <c r="J186" s="20"/>
      <c r="K186" s="20"/>
    </row>
    <row r="187" spans="1:11" ht="17">
      <c r="A187" s="30"/>
      <c r="B187" s="31"/>
      <c r="C187" s="32"/>
      <c r="D187" s="75"/>
      <c r="E187" s="61"/>
      <c r="F187" s="96"/>
      <c r="H187" s="19"/>
      <c r="I187" s="20"/>
      <c r="J187" s="20"/>
      <c r="K187" s="20"/>
    </row>
    <row r="188" spans="1:11" ht="17">
      <c r="A188" s="30"/>
      <c r="B188" s="31"/>
      <c r="C188" s="32"/>
      <c r="D188" s="75"/>
      <c r="E188" s="61"/>
      <c r="F188" s="96"/>
      <c r="H188" s="19"/>
      <c r="I188" s="20"/>
      <c r="J188" s="20"/>
      <c r="K188" s="20"/>
    </row>
    <row r="189" spans="1:11" ht="17">
      <c r="A189" s="30"/>
      <c r="B189" s="31"/>
      <c r="C189" s="32"/>
      <c r="D189" s="75"/>
      <c r="E189" s="61"/>
      <c r="F189" s="96"/>
      <c r="H189" s="19"/>
      <c r="I189" s="20"/>
      <c r="J189" s="20"/>
      <c r="K189" s="20"/>
    </row>
    <row r="190" spans="1:11" ht="17">
      <c r="A190" s="30"/>
      <c r="B190" s="31"/>
      <c r="C190" s="32"/>
      <c r="D190" s="75"/>
      <c r="E190" s="61"/>
      <c r="F190" s="96"/>
      <c r="H190" s="19"/>
      <c r="I190" s="20"/>
      <c r="J190" s="20"/>
      <c r="K190" s="20"/>
    </row>
    <row r="191" spans="1:11" ht="17">
      <c r="A191" s="30"/>
      <c r="B191" s="31"/>
      <c r="C191" s="32"/>
      <c r="D191" s="75"/>
      <c r="E191" s="61"/>
      <c r="F191" s="96"/>
      <c r="H191" s="19"/>
      <c r="I191" s="20"/>
      <c r="J191" s="20"/>
      <c r="K191" s="20"/>
    </row>
    <row r="192" spans="1:11" ht="17">
      <c r="A192" s="30"/>
      <c r="B192" s="31"/>
      <c r="C192" s="32"/>
      <c r="D192" s="75"/>
      <c r="E192" s="61"/>
      <c r="F192" s="96"/>
      <c r="H192" s="19"/>
      <c r="I192" s="20"/>
      <c r="J192" s="20"/>
      <c r="K192" s="20"/>
    </row>
    <row r="193" spans="1:11" ht="17">
      <c r="A193" s="30"/>
      <c r="B193" s="31"/>
      <c r="C193" s="32"/>
      <c r="D193" s="75"/>
      <c r="E193" s="61"/>
      <c r="F193" s="96"/>
      <c r="H193" s="19"/>
      <c r="I193" s="20"/>
      <c r="J193" s="20"/>
      <c r="K193" s="20"/>
    </row>
    <row r="194" spans="1:11" ht="17">
      <c r="A194" s="30"/>
      <c r="B194" s="31"/>
      <c r="C194" s="32"/>
      <c r="D194" s="75"/>
      <c r="E194" s="61"/>
      <c r="F194" s="96"/>
      <c r="H194" s="19"/>
      <c r="I194" s="20"/>
      <c r="J194" s="20"/>
      <c r="K194" s="20"/>
    </row>
    <row r="195" spans="1:11" ht="17">
      <c r="A195" s="30"/>
      <c r="B195" s="31"/>
      <c r="C195" s="32"/>
      <c r="D195" s="75"/>
      <c r="E195" s="61"/>
      <c r="F195" s="96"/>
      <c r="H195" s="19"/>
      <c r="I195" s="20"/>
      <c r="J195" s="20"/>
      <c r="K195" s="20"/>
    </row>
    <row r="196" spans="1:11" ht="17">
      <c r="A196" s="30"/>
      <c r="B196" s="31"/>
      <c r="C196" s="32"/>
      <c r="D196" s="75"/>
      <c r="E196" s="61"/>
      <c r="F196" s="96"/>
      <c r="H196" s="19"/>
      <c r="I196" s="20"/>
      <c r="J196" s="20"/>
      <c r="K196" s="20"/>
    </row>
    <row r="197" spans="1:11" ht="17">
      <c r="A197" s="30"/>
      <c r="B197" s="31"/>
      <c r="C197" s="32"/>
      <c r="D197" s="75"/>
      <c r="E197" s="61"/>
      <c r="F197" s="96"/>
      <c r="H197" s="19"/>
      <c r="I197" s="20"/>
      <c r="J197" s="20"/>
      <c r="K197" s="20"/>
    </row>
    <row r="198" spans="1:11" ht="17">
      <c r="A198" s="30"/>
      <c r="B198" s="31"/>
      <c r="C198" s="32"/>
      <c r="D198" s="75"/>
      <c r="E198" s="61"/>
      <c r="F198" s="96"/>
      <c r="H198" s="19"/>
      <c r="I198" s="20"/>
      <c r="J198" s="20"/>
      <c r="K198" s="20"/>
    </row>
    <row r="199" spans="1:11" ht="17">
      <c r="A199" s="30"/>
      <c r="B199" s="31"/>
      <c r="C199" s="32"/>
      <c r="D199" s="75"/>
      <c r="E199" s="61"/>
      <c r="F199" s="96"/>
      <c r="H199" s="19"/>
      <c r="I199" s="20"/>
      <c r="J199" s="20"/>
      <c r="K199" s="20"/>
    </row>
    <row r="200" spans="1:11" ht="17">
      <c r="A200" s="30"/>
      <c r="B200" s="31"/>
      <c r="C200" s="32"/>
      <c r="D200" s="75"/>
      <c r="E200" s="61"/>
      <c r="F200" s="96"/>
      <c r="H200" s="19"/>
      <c r="I200" s="20"/>
      <c r="J200" s="20"/>
      <c r="K200" s="20"/>
    </row>
    <row r="201" spans="1:11" ht="17">
      <c r="A201" s="30"/>
      <c r="B201" s="31"/>
      <c r="C201" s="32"/>
      <c r="D201" s="75"/>
      <c r="E201" s="61"/>
      <c r="F201" s="96"/>
      <c r="H201" s="19"/>
      <c r="I201" s="20"/>
      <c r="J201" s="20"/>
      <c r="K201" s="20"/>
    </row>
    <row r="202" spans="1:11" ht="17">
      <c r="A202" s="30"/>
      <c r="B202" s="31"/>
      <c r="C202" s="32"/>
      <c r="D202" s="75"/>
      <c r="E202" s="61"/>
      <c r="F202" s="96"/>
      <c r="H202" s="19"/>
      <c r="I202" s="20"/>
      <c r="J202" s="20"/>
      <c r="K202" s="20"/>
    </row>
    <row r="203" spans="1:11" ht="17">
      <c r="A203" s="30"/>
      <c r="B203" s="31"/>
      <c r="C203" s="32"/>
      <c r="D203" s="75"/>
      <c r="E203" s="61"/>
      <c r="F203" s="96"/>
      <c r="H203" s="19"/>
      <c r="I203" s="20"/>
      <c r="J203" s="20"/>
      <c r="K203" s="20"/>
    </row>
    <row r="204" spans="1:11" ht="17">
      <c r="A204" s="30"/>
      <c r="B204" s="31"/>
      <c r="C204" s="32"/>
      <c r="D204" s="75"/>
      <c r="E204" s="61"/>
      <c r="F204" s="96"/>
      <c r="H204" s="19"/>
      <c r="I204" s="20"/>
      <c r="J204" s="20"/>
      <c r="K204" s="20"/>
    </row>
    <row r="205" spans="1:11" ht="17">
      <c r="A205" s="30"/>
      <c r="B205" s="31"/>
      <c r="C205" s="32"/>
      <c r="D205" s="75"/>
      <c r="E205" s="61"/>
      <c r="F205" s="96"/>
      <c r="H205" s="19"/>
      <c r="I205" s="20"/>
      <c r="J205" s="20"/>
      <c r="K205" s="20"/>
    </row>
    <row r="206" spans="1:11" ht="17">
      <c r="A206" s="30"/>
      <c r="B206" s="31"/>
      <c r="C206" s="32"/>
      <c r="D206" s="75"/>
      <c r="E206" s="61"/>
      <c r="F206" s="96"/>
      <c r="H206" s="19"/>
      <c r="I206" s="20"/>
      <c r="J206" s="20"/>
      <c r="K206" s="20"/>
    </row>
    <row r="207" spans="1:11" ht="17">
      <c r="A207" s="30"/>
      <c r="B207" s="31"/>
      <c r="C207" s="32"/>
      <c r="D207" s="75"/>
      <c r="E207" s="61"/>
      <c r="F207" s="96"/>
      <c r="H207" s="19"/>
      <c r="I207" s="20"/>
      <c r="J207" s="20"/>
      <c r="K207" s="20"/>
    </row>
    <row r="208" spans="1:11" ht="17">
      <c r="A208" s="30"/>
      <c r="B208" s="31"/>
      <c r="C208" s="32"/>
      <c r="D208" s="75"/>
      <c r="E208" s="61"/>
      <c r="F208" s="96"/>
      <c r="H208" s="19"/>
      <c r="I208" s="20"/>
      <c r="J208" s="20"/>
      <c r="K208" s="20"/>
    </row>
    <row r="209" spans="1:11" ht="17">
      <c r="A209" s="30"/>
      <c r="B209" s="31"/>
      <c r="C209" s="32"/>
      <c r="D209" s="75"/>
      <c r="E209" s="61"/>
      <c r="F209" s="96"/>
      <c r="H209" s="19"/>
      <c r="I209" s="20"/>
      <c r="J209" s="20"/>
      <c r="K209" s="20"/>
    </row>
    <row r="210" spans="1:11" ht="17">
      <c r="A210" s="30"/>
      <c r="B210" s="31"/>
      <c r="C210" s="32"/>
      <c r="D210" s="75"/>
      <c r="E210" s="61"/>
      <c r="F210" s="96"/>
      <c r="H210" s="19"/>
      <c r="I210" s="20"/>
      <c r="J210" s="20"/>
      <c r="K210" s="20"/>
    </row>
    <row r="211" spans="1:11" ht="17">
      <c r="A211" s="30"/>
      <c r="B211" s="31"/>
      <c r="C211" s="32"/>
      <c r="D211" s="75"/>
      <c r="E211" s="61"/>
      <c r="F211" s="96"/>
      <c r="H211" s="19"/>
      <c r="I211" s="20"/>
      <c r="J211" s="20"/>
      <c r="K211" s="20"/>
    </row>
    <row r="212" spans="1:11" ht="17">
      <c r="A212" s="30"/>
      <c r="B212" s="31"/>
      <c r="C212" s="32"/>
      <c r="D212" s="75"/>
      <c r="E212" s="61"/>
      <c r="F212" s="96"/>
      <c r="H212" s="19"/>
      <c r="I212" s="20"/>
      <c r="J212" s="20"/>
      <c r="K212" s="20"/>
    </row>
    <row r="213" spans="1:11" ht="17">
      <c r="A213" s="30"/>
      <c r="B213" s="31"/>
      <c r="C213" s="32"/>
      <c r="D213" s="75"/>
      <c r="E213" s="61"/>
      <c r="F213" s="96"/>
      <c r="H213" s="19"/>
      <c r="I213" s="20"/>
      <c r="J213" s="20"/>
      <c r="K213" s="20"/>
    </row>
    <row r="214" spans="1:11" ht="17">
      <c r="A214" s="30"/>
      <c r="B214" s="31"/>
      <c r="C214" s="32"/>
      <c r="D214" s="75"/>
      <c r="E214" s="61"/>
      <c r="F214" s="96"/>
      <c r="H214" s="19"/>
      <c r="I214" s="20"/>
      <c r="J214" s="20"/>
      <c r="K214" s="20"/>
    </row>
    <row r="215" spans="1:11" ht="17">
      <c r="A215" s="30"/>
      <c r="B215" s="31"/>
      <c r="C215" s="32"/>
      <c r="D215" s="75"/>
      <c r="E215" s="61"/>
      <c r="F215" s="96"/>
      <c r="H215" s="19"/>
      <c r="I215" s="20"/>
      <c r="J215" s="20"/>
      <c r="K215" s="20"/>
    </row>
    <row r="216" spans="1:11" ht="17">
      <c r="A216" s="30"/>
      <c r="B216" s="31"/>
      <c r="C216" s="32"/>
      <c r="D216" s="75"/>
      <c r="E216" s="61"/>
      <c r="F216" s="96"/>
      <c r="H216" s="19"/>
      <c r="I216" s="20"/>
      <c r="J216" s="20"/>
      <c r="K216" s="20"/>
    </row>
    <row r="217" spans="1:11" ht="17">
      <c r="A217" s="30"/>
      <c r="B217" s="31"/>
      <c r="C217" s="32"/>
      <c r="D217" s="75"/>
      <c r="E217" s="61"/>
      <c r="F217" s="96"/>
      <c r="H217" s="19"/>
      <c r="I217" s="20"/>
      <c r="J217" s="20"/>
      <c r="K217" s="20"/>
    </row>
    <row r="218" spans="1:11" ht="17">
      <c r="A218" s="30"/>
      <c r="B218" s="31"/>
      <c r="C218" s="32"/>
      <c r="D218" s="75"/>
      <c r="E218" s="61"/>
      <c r="F218" s="96"/>
      <c r="H218" s="19"/>
      <c r="I218" s="20"/>
      <c r="J218" s="20"/>
      <c r="K218" s="20"/>
    </row>
    <row r="219" spans="1:11" ht="17">
      <c r="A219" s="30"/>
      <c r="B219" s="31"/>
      <c r="C219" s="32"/>
      <c r="D219" s="75"/>
      <c r="E219" s="61"/>
      <c r="F219" s="96"/>
      <c r="H219" s="19"/>
      <c r="I219" s="20"/>
      <c r="J219" s="20"/>
      <c r="K219" s="20"/>
    </row>
    <row r="220" spans="1:11" ht="17">
      <c r="A220" s="30"/>
      <c r="B220" s="31"/>
      <c r="C220" s="32"/>
      <c r="D220" s="28"/>
      <c r="E220" s="64"/>
      <c r="F220" s="96"/>
      <c r="H220" s="19"/>
      <c r="I220" s="20"/>
      <c r="J220" s="20"/>
      <c r="K220" s="20"/>
    </row>
    <row r="221" spans="1:11" ht="17">
      <c r="A221" s="30"/>
      <c r="B221" s="31"/>
      <c r="C221" s="32"/>
      <c r="D221" s="28"/>
      <c r="E221" s="64"/>
      <c r="F221" s="96"/>
      <c r="H221" s="19"/>
      <c r="I221" s="20"/>
      <c r="J221" s="20"/>
      <c r="K221" s="20"/>
    </row>
    <row r="222" spans="1:11" ht="17">
      <c r="A222" s="30"/>
      <c r="B222" s="31"/>
      <c r="C222" s="32"/>
      <c r="D222" s="28"/>
      <c r="E222" s="64"/>
      <c r="F222" s="96"/>
      <c r="H222" s="19"/>
      <c r="I222" s="20"/>
      <c r="J222" s="20"/>
      <c r="K222" s="20"/>
    </row>
    <row r="223" spans="1:11" ht="17">
      <c r="A223" s="30"/>
      <c r="B223" s="31"/>
      <c r="C223" s="32"/>
      <c r="D223" s="28"/>
      <c r="E223" s="64"/>
      <c r="F223" s="96"/>
      <c r="H223" s="19"/>
      <c r="I223" s="20"/>
      <c r="J223" s="20"/>
      <c r="K223" s="20"/>
    </row>
    <row r="224" spans="1:11" ht="17">
      <c r="A224" s="30"/>
      <c r="B224" s="31"/>
      <c r="C224" s="32"/>
      <c r="D224" s="28"/>
      <c r="E224" s="64"/>
      <c r="F224" s="96"/>
      <c r="H224" s="19"/>
      <c r="I224" s="20"/>
      <c r="J224" s="20"/>
      <c r="K224" s="20"/>
    </row>
    <row r="225" spans="1:11" ht="17">
      <c r="A225" s="30"/>
      <c r="B225" s="31"/>
      <c r="C225" s="32"/>
      <c r="D225" s="28"/>
      <c r="E225" s="64"/>
      <c r="F225" s="96"/>
      <c r="H225" s="19"/>
      <c r="I225" s="20"/>
      <c r="J225" s="20"/>
      <c r="K225" s="20"/>
    </row>
    <row r="226" spans="1:11" ht="17">
      <c r="A226" s="30"/>
      <c r="B226" s="31"/>
      <c r="C226" s="32"/>
      <c r="D226" s="28"/>
      <c r="E226" s="64"/>
      <c r="F226" s="96"/>
      <c r="H226" s="19"/>
      <c r="I226" s="20"/>
      <c r="J226" s="20"/>
      <c r="K226" s="20"/>
    </row>
    <row r="227" spans="1:11" ht="17">
      <c r="A227" s="30"/>
      <c r="B227" s="31"/>
      <c r="C227" s="32"/>
      <c r="D227" s="28"/>
      <c r="E227" s="64"/>
      <c r="F227" s="96"/>
      <c r="H227" s="19"/>
      <c r="I227" s="20"/>
      <c r="J227" s="20"/>
      <c r="K227" s="20"/>
    </row>
    <row r="228" spans="1:11" ht="17">
      <c r="A228" s="30"/>
      <c r="B228" s="31"/>
      <c r="C228" s="32"/>
      <c r="D228" s="28"/>
      <c r="E228" s="64"/>
      <c r="F228" s="96"/>
      <c r="H228" s="19"/>
      <c r="I228" s="20"/>
      <c r="J228" s="20"/>
      <c r="K228" s="20"/>
    </row>
    <row r="229" spans="1:11" ht="17">
      <c r="A229" s="30"/>
      <c r="B229" s="31"/>
      <c r="C229" s="32"/>
      <c r="D229" s="28"/>
      <c r="E229" s="64"/>
      <c r="F229" s="96"/>
      <c r="H229" s="19"/>
      <c r="I229" s="20"/>
      <c r="J229" s="20"/>
      <c r="K229" s="20"/>
    </row>
    <row r="230" spans="1:11" ht="17">
      <c r="A230" s="30"/>
      <c r="B230" s="31"/>
      <c r="C230" s="32"/>
      <c r="D230" s="28"/>
      <c r="E230" s="64"/>
      <c r="F230" s="96"/>
      <c r="H230" s="19"/>
      <c r="I230" s="20"/>
      <c r="J230" s="20"/>
      <c r="K230" s="20"/>
    </row>
    <row r="231" spans="1:11" ht="17">
      <c r="A231" s="30"/>
      <c r="B231" s="31"/>
      <c r="C231" s="32"/>
      <c r="D231" s="28"/>
      <c r="E231" s="64"/>
      <c r="F231" s="96"/>
      <c r="H231" s="19"/>
      <c r="I231" s="20"/>
      <c r="J231" s="20"/>
      <c r="K231" s="20"/>
    </row>
    <row r="232" spans="1:11" ht="17">
      <c r="A232" s="30"/>
      <c r="B232" s="31"/>
      <c r="C232" s="32"/>
      <c r="D232" s="28"/>
      <c r="E232" s="64"/>
      <c r="F232" s="96"/>
      <c r="H232" s="19"/>
      <c r="I232" s="20"/>
      <c r="J232" s="20"/>
      <c r="K232" s="20"/>
    </row>
    <row r="233" spans="1:11" ht="17">
      <c r="A233" s="30"/>
      <c r="B233" s="31"/>
      <c r="C233" s="32"/>
      <c r="D233" s="28"/>
      <c r="E233" s="64"/>
      <c r="F233" s="96"/>
      <c r="H233" s="19"/>
      <c r="I233" s="20"/>
      <c r="J233" s="20"/>
      <c r="K233" s="20"/>
    </row>
    <row r="234" spans="1:11" ht="17">
      <c r="A234" s="30"/>
      <c r="B234" s="31"/>
      <c r="C234" s="32"/>
      <c r="D234" s="28"/>
      <c r="E234" s="64"/>
      <c r="F234" s="96"/>
      <c r="H234" s="19"/>
      <c r="I234" s="20"/>
      <c r="J234" s="20"/>
      <c r="K234" s="20"/>
    </row>
    <row r="235" spans="1:11" ht="17">
      <c r="A235" s="30"/>
      <c r="B235" s="31"/>
      <c r="C235" s="32"/>
      <c r="D235" s="28"/>
      <c r="E235" s="64"/>
      <c r="F235" s="96"/>
      <c r="H235" s="19"/>
      <c r="I235" s="20"/>
      <c r="J235" s="20"/>
      <c r="K235" s="20"/>
    </row>
    <row r="236" spans="1:11" ht="17">
      <c r="A236" s="30"/>
      <c r="B236" s="31"/>
      <c r="C236" s="32"/>
      <c r="D236" s="28"/>
      <c r="E236" s="64"/>
      <c r="F236" s="96"/>
      <c r="H236" s="19"/>
      <c r="I236" s="20"/>
      <c r="J236" s="20"/>
      <c r="K236" s="20"/>
    </row>
    <row r="237" spans="1:11" ht="17">
      <c r="A237" s="30"/>
      <c r="B237" s="31"/>
      <c r="C237" s="32"/>
      <c r="D237" s="28"/>
      <c r="E237" s="64"/>
      <c r="F237" s="96"/>
      <c r="H237" s="19"/>
      <c r="I237" s="20"/>
      <c r="J237" s="20"/>
      <c r="K237" s="20"/>
    </row>
    <row r="238" spans="1:11" ht="17">
      <c r="A238" s="30"/>
      <c r="B238" s="31"/>
      <c r="C238" s="32"/>
      <c r="D238" s="28"/>
      <c r="E238" s="64"/>
      <c r="F238" s="96"/>
      <c r="H238" s="19"/>
      <c r="I238" s="20"/>
      <c r="J238" s="20"/>
      <c r="K238" s="20"/>
    </row>
    <row r="239" spans="1:11" ht="17">
      <c r="A239" s="30"/>
      <c r="B239" s="31"/>
      <c r="C239" s="32"/>
      <c r="D239" s="28"/>
      <c r="E239" s="64"/>
      <c r="F239" s="96"/>
      <c r="H239" s="19"/>
      <c r="I239" s="20"/>
      <c r="J239" s="20"/>
      <c r="K239" s="20"/>
    </row>
    <row r="240" spans="1:11" ht="17">
      <c r="A240" s="30"/>
      <c r="B240" s="31"/>
      <c r="C240" s="32"/>
      <c r="D240" s="28"/>
      <c r="E240" s="64"/>
      <c r="F240" s="96"/>
      <c r="H240" s="19"/>
      <c r="I240" s="20"/>
      <c r="J240" s="20"/>
      <c r="K240" s="20"/>
    </row>
    <row r="241" spans="1:11" ht="17">
      <c r="A241" s="30"/>
      <c r="B241" s="31"/>
      <c r="C241" s="32"/>
      <c r="D241" s="28"/>
      <c r="E241" s="64"/>
      <c r="F241" s="96"/>
      <c r="H241" s="19"/>
      <c r="I241" s="20"/>
      <c r="J241" s="20"/>
      <c r="K241" s="20"/>
    </row>
    <row r="242" spans="1:11" ht="17">
      <c r="A242" s="30"/>
      <c r="B242" s="31"/>
      <c r="C242" s="32"/>
      <c r="D242" s="28"/>
      <c r="E242" s="64"/>
      <c r="F242" s="96"/>
      <c r="H242" s="19"/>
      <c r="I242" s="20"/>
      <c r="J242" s="20"/>
      <c r="K242" s="20"/>
    </row>
    <row r="243" spans="1:11" ht="17">
      <c r="A243" s="30"/>
      <c r="B243" s="31"/>
      <c r="C243" s="32"/>
      <c r="D243" s="28"/>
      <c r="E243" s="64"/>
      <c r="F243" s="96"/>
      <c r="H243" s="19"/>
      <c r="I243" s="20"/>
      <c r="J243" s="20"/>
      <c r="K243" s="20"/>
    </row>
    <row r="244" spans="1:11" ht="17">
      <c r="A244" s="30"/>
      <c r="B244" s="31"/>
      <c r="C244" s="32"/>
      <c r="D244" s="28"/>
      <c r="E244" s="64"/>
      <c r="F244" s="96"/>
      <c r="H244" s="19"/>
      <c r="I244" s="20"/>
      <c r="J244" s="20"/>
      <c r="K244" s="20"/>
    </row>
    <row r="245" spans="1:11" ht="17">
      <c r="A245" s="5"/>
      <c r="B245" s="6"/>
      <c r="C245" s="7"/>
      <c r="D245" s="28"/>
      <c r="E245" s="61"/>
      <c r="F245" s="97"/>
      <c r="H245" s="19"/>
      <c r="I245" s="20"/>
      <c r="J245" s="20"/>
      <c r="K245" s="20"/>
    </row>
    <row r="246" spans="1:11" ht="17">
      <c r="A246" s="5"/>
      <c r="B246" s="6"/>
      <c r="C246" s="7"/>
      <c r="D246" s="28"/>
      <c r="E246" s="61"/>
      <c r="F246" s="97"/>
      <c r="H246" s="19"/>
      <c r="I246" s="20"/>
      <c r="J246" s="20"/>
      <c r="K246" s="20"/>
    </row>
    <row r="247" spans="1:11" ht="17">
      <c r="A247" s="5"/>
      <c r="B247" s="6"/>
      <c r="C247" s="7"/>
      <c r="D247" s="28"/>
      <c r="E247" s="61"/>
      <c r="F247" s="97"/>
      <c r="H247" s="19"/>
      <c r="I247" s="20"/>
      <c r="J247" s="20"/>
      <c r="K247" s="20"/>
    </row>
    <row r="248" spans="1:11" ht="17">
      <c r="A248" s="5"/>
      <c r="B248" s="6"/>
      <c r="C248" s="7"/>
      <c r="D248" s="28"/>
      <c r="E248" s="61"/>
      <c r="F248" s="97"/>
      <c r="H248" s="19"/>
      <c r="I248" s="20"/>
      <c r="J248" s="20"/>
      <c r="K248" s="20"/>
    </row>
    <row r="249" spans="1:11" ht="17">
      <c r="A249" s="5"/>
      <c r="B249" s="6"/>
      <c r="C249" s="7"/>
      <c r="D249" s="28"/>
      <c r="E249" s="61"/>
      <c r="F249" s="97"/>
      <c r="H249" s="19"/>
      <c r="I249" s="20"/>
      <c r="J249" s="20"/>
      <c r="K249" s="20"/>
    </row>
    <row r="250" spans="1:11" ht="17">
      <c r="A250" s="5"/>
      <c r="B250" s="6"/>
      <c r="C250" s="7"/>
      <c r="D250" s="28"/>
      <c r="E250" s="61"/>
      <c r="F250" s="97"/>
      <c r="H250" s="19"/>
      <c r="I250" s="20"/>
      <c r="J250" s="20"/>
      <c r="K250" s="20"/>
    </row>
    <row r="251" spans="1:11" ht="17">
      <c r="A251" s="5"/>
      <c r="B251" s="6"/>
      <c r="C251" s="7"/>
      <c r="D251" s="28"/>
      <c r="E251" s="61"/>
      <c r="F251" s="97"/>
      <c r="H251" s="19"/>
      <c r="I251" s="20"/>
      <c r="J251" s="20"/>
      <c r="K251" s="20"/>
    </row>
    <row r="252" spans="1:11" ht="17">
      <c r="A252" s="5"/>
      <c r="B252" s="6"/>
      <c r="C252" s="7"/>
      <c r="D252" s="28"/>
      <c r="E252" s="61"/>
      <c r="F252" s="97"/>
      <c r="H252" s="19"/>
      <c r="I252" s="20"/>
      <c r="J252" s="20"/>
      <c r="K252" s="20"/>
    </row>
    <row r="253" spans="1:11" ht="17">
      <c r="A253" s="5"/>
      <c r="B253" s="6"/>
      <c r="C253" s="7"/>
      <c r="D253" s="28"/>
      <c r="E253" s="61"/>
      <c r="F253" s="97"/>
      <c r="H253" s="19"/>
      <c r="I253" s="20"/>
      <c r="J253" s="20"/>
      <c r="K253" s="20"/>
    </row>
    <row r="254" spans="1:11" ht="17">
      <c r="A254" s="5"/>
      <c r="B254" s="6"/>
      <c r="C254" s="7"/>
      <c r="D254" s="28"/>
      <c r="E254" s="61"/>
      <c r="F254" s="97"/>
      <c r="H254" s="19"/>
      <c r="I254" s="20"/>
      <c r="J254" s="20"/>
      <c r="K254" s="20"/>
    </row>
    <row r="255" spans="1:11" ht="17">
      <c r="A255" s="5"/>
      <c r="B255" s="6"/>
      <c r="C255" s="7"/>
      <c r="D255" s="28"/>
      <c r="E255" s="61"/>
      <c r="F255" s="97"/>
      <c r="H255" s="19"/>
      <c r="I255" s="20"/>
      <c r="J255" s="20"/>
      <c r="K255" s="20"/>
    </row>
    <row r="256" spans="1:11" ht="17">
      <c r="A256" s="5"/>
      <c r="B256" s="6"/>
      <c r="C256" s="7"/>
      <c r="D256" s="28"/>
      <c r="E256" s="61"/>
      <c r="F256" s="97"/>
      <c r="H256" s="19"/>
      <c r="I256" s="20"/>
      <c r="J256" s="20"/>
      <c r="K256" s="20"/>
    </row>
    <row r="257" spans="1:11" ht="17">
      <c r="A257" s="5"/>
      <c r="B257" s="6"/>
      <c r="C257" s="7"/>
      <c r="D257" s="28"/>
      <c r="E257" s="61"/>
      <c r="F257" s="97"/>
      <c r="H257" s="19"/>
      <c r="I257" s="20"/>
      <c r="J257" s="20"/>
      <c r="K257" s="20"/>
    </row>
    <row r="258" spans="1:11" ht="17">
      <c r="A258" s="5"/>
      <c r="B258" s="6"/>
      <c r="C258" s="7"/>
      <c r="D258" s="28"/>
      <c r="E258" s="61"/>
      <c r="F258" s="97"/>
      <c r="H258" s="19"/>
      <c r="I258" s="20"/>
      <c r="J258" s="20"/>
      <c r="K258" s="20"/>
    </row>
    <row r="259" spans="1:11" ht="17">
      <c r="A259" s="5"/>
      <c r="B259" s="6"/>
      <c r="C259" s="7"/>
      <c r="D259" s="28"/>
      <c r="E259" s="61"/>
      <c r="F259" s="97"/>
      <c r="H259" s="19"/>
      <c r="I259" s="20"/>
      <c r="J259" s="20"/>
      <c r="K259" s="20"/>
    </row>
    <row r="260" spans="1:11" ht="17">
      <c r="A260" s="5"/>
      <c r="B260" s="6"/>
      <c r="C260" s="7"/>
      <c r="D260" s="28"/>
      <c r="E260" s="61"/>
      <c r="F260" s="97"/>
      <c r="H260" s="19"/>
      <c r="I260" s="20"/>
      <c r="J260" s="20"/>
      <c r="K260" s="20"/>
    </row>
    <row r="261" spans="1:11" ht="17">
      <c r="A261" s="5"/>
      <c r="B261" s="6"/>
      <c r="C261" s="7"/>
      <c r="D261" s="28"/>
      <c r="E261" s="61"/>
      <c r="F261" s="97"/>
      <c r="H261" s="19"/>
      <c r="I261" s="20"/>
      <c r="J261" s="20"/>
      <c r="K261" s="20"/>
    </row>
    <row r="262" spans="1:11" ht="17">
      <c r="A262" s="5"/>
      <c r="B262" s="6"/>
      <c r="C262" s="7"/>
      <c r="D262" s="28"/>
      <c r="E262" s="61"/>
      <c r="F262" s="97"/>
      <c r="H262" s="19"/>
      <c r="I262" s="20"/>
      <c r="J262" s="20"/>
      <c r="K262" s="20"/>
    </row>
    <row r="263" spans="1:11" ht="17">
      <c r="A263" s="5"/>
      <c r="B263" s="6"/>
      <c r="C263" s="7"/>
      <c r="D263" s="28"/>
      <c r="E263" s="61"/>
      <c r="F263" s="97"/>
      <c r="H263" s="19"/>
      <c r="I263" s="20"/>
      <c r="J263" s="20"/>
      <c r="K263" s="20"/>
    </row>
    <row r="264" spans="1:11" ht="17">
      <c r="A264" s="5"/>
      <c r="B264" s="6"/>
      <c r="C264" s="7"/>
      <c r="D264" s="28"/>
      <c r="E264" s="61"/>
      <c r="F264" s="97"/>
      <c r="H264" s="19"/>
      <c r="I264" s="20"/>
      <c r="J264" s="20"/>
      <c r="K264" s="20"/>
    </row>
    <row r="265" spans="1:11" ht="17">
      <c r="A265" s="5"/>
      <c r="B265" s="6"/>
      <c r="C265" s="7"/>
      <c r="D265" s="28"/>
      <c r="E265" s="61"/>
      <c r="F265" s="79"/>
      <c r="H265" s="19"/>
      <c r="I265" s="20"/>
      <c r="J265" s="20"/>
      <c r="K265" s="20"/>
    </row>
    <row r="266" spans="1:11" ht="17">
      <c r="A266" s="5"/>
      <c r="B266" s="6"/>
      <c r="C266" s="7"/>
      <c r="D266" s="28"/>
      <c r="E266" s="61"/>
      <c r="F266" s="79"/>
      <c r="H266" s="19"/>
      <c r="I266" s="20"/>
      <c r="J266" s="20"/>
      <c r="K266" s="20"/>
    </row>
    <row r="267" spans="1:11" ht="17">
      <c r="A267" s="5"/>
      <c r="B267" s="6"/>
      <c r="C267" s="7"/>
      <c r="D267" s="28"/>
      <c r="E267" s="61"/>
      <c r="F267" s="79"/>
      <c r="H267" s="19"/>
      <c r="I267" s="20"/>
      <c r="J267" s="20"/>
      <c r="K267" s="20"/>
    </row>
    <row r="268" spans="1:11" ht="17">
      <c r="A268" s="5"/>
      <c r="B268" s="6"/>
      <c r="C268" s="7"/>
      <c r="D268" s="28"/>
      <c r="E268" s="61"/>
      <c r="F268" s="79"/>
      <c r="H268" s="19"/>
      <c r="I268" s="20"/>
      <c r="J268" s="20"/>
      <c r="K268" s="20"/>
    </row>
    <row r="269" spans="1:11" ht="17">
      <c r="A269" s="5"/>
      <c r="B269" s="6"/>
      <c r="C269" s="7"/>
      <c r="D269" s="28"/>
      <c r="E269" s="61"/>
      <c r="F269" s="79"/>
      <c r="H269" s="19"/>
      <c r="I269" s="20"/>
      <c r="J269" s="20"/>
      <c r="K269" s="20"/>
    </row>
    <row r="270" spans="1:11" ht="17">
      <c r="A270" s="5"/>
      <c r="B270" s="6"/>
      <c r="C270" s="7"/>
      <c r="D270" s="28"/>
      <c r="E270" s="61"/>
      <c r="F270" s="79"/>
      <c r="H270" s="19"/>
      <c r="I270" s="20"/>
      <c r="J270" s="20"/>
      <c r="K270" s="20"/>
    </row>
    <row r="271" spans="1:11" ht="17">
      <c r="A271" s="5"/>
      <c r="B271" s="6"/>
      <c r="C271" s="7"/>
      <c r="D271" s="28"/>
      <c r="E271" s="61"/>
      <c r="F271" s="79"/>
      <c r="H271" s="19"/>
      <c r="I271" s="20"/>
      <c r="J271" s="20"/>
      <c r="K271" s="20"/>
    </row>
    <row r="272" spans="1:11" ht="17">
      <c r="A272" s="5"/>
      <c r="B272" s="6"/>
      <c r="C272" s="7"/>
      <c r="D272" s="28"/>
      <c r="E272" s="61"/>
      <c r="F272" s="79"/>
      <c r="H272" s="19"/>
      <c r="I272" s="20"/>
      <c r="J272" s="20"/>
      <c r="K272" s="20"/>
    </row>
    <row r="273" spans="1:11" ht="17">
      <c r="A273" s="5"/>
      <c r="B273" s="6"/>
      <c r="C273" s="7"/>
      <c r="D273" s="28"/>
      <c r="E273" s="61"/>
      <c r="F273" s="79"/>
      <c r="H273" s="19"/>
      <c r="I273" s="20"/>
      <c r="J273" s="20"/>
      <c r="K273" s="20"/>
    </row>
    <row r="274" spans="1:11" ht="17">
      <c r="A274" s="5"/>
      <c r="B274" s="6"/>
      <c r="C274" s="7"/>
      <c r="D274" s="28"/>
      <c r="E274" s="61"/>
      <c r="F274" s="79"/>
      <c r="H274" s="19"/>
      <c r="I274" s="20"/>
      <c r="J274" s="20"/>
      <c r="K274" s="20"/>
    </row>
    <row r="275" spans="1:11" ht="17">
      <c r="A275" s="5"/>
      <c r="B275" s="6"/>
      <c r="C275" s="7"/>
      <c r="D275" s="28"/>
      <c r="E275" s="61"/>
      <c r="F275" s="79"/>
      <c r="H275" s="19"/>
      <c r="I275" s="20"/>
      <c r="J275" s="20"/>
      <c r="K275" s="20"/>
    </row>
    <row r="276" spans="1:11" ht="17">
      <c r="A276" s="5"/>
      <c r="B276" s="6"/>
      <c r="C276" s="7"/>
      <c r="D276" s="28"/>
      <c r="E276" s="61"/>
      <c r="F276" s="79"/>
      <c r="H276" s="19"/>
      <c r="I276" s="20"/>
      <c r="J276" s="20"/>
      <c r="K276" s="20"/>
    </row>
    <row r="277" spans="1:11" ht="17">
      <c r="A277" s="5"/>
      <c r="B277" s="6"/>
      <c r="C277" s="7"/>
      <c r="D277" s="28"/>
      <c r="E277" s="61"/>
      <c r="F277" s="79"/>
      <c r="H277" s="19"/>
      <c r="I277" s="20"/>
      <c r="J277" s="20"/>
      <c r="K277" s="20"/>
    </row>
    <row r="278" spans="1:11" ht="17">
      <c r="A278" s="5"/>
      <c r="B278" s="6"/>
      <c r="C278" s="7"/>
      <c r="D278" s="28"/>
      <c r="E278" s="61"/>
      <c r="F278" s="79"/>
      <c r="H278" s="19"/>
      <c r="I278" s="20"/>
      <c r="J278" s="20"/>
      <c r="K278" s="20"/>
    </row>
    <row r="279" spans="1:11" ht="17">
      <c r="A279" s="5"/>
      <c r="B279" s="6"/>
      <c r="C279" s="7"/>
      <c r="D279" s="28"/>
      <c r="E279" s="61"/>
      <c r="F279" s="79"/>
      <c r="H279" s="19"/>
      <c r="I279" s="20"/>
      <c r="J279" s="20"/>
      <c r="K279" s="20"/>
    </row>
    <row r="280" spans="1:11" ht="17">
      <c r="A280" s="5"/>
      <c r="B280" s="6"/>
      <c r="C280" s="7"/>
      <c r="D280" s="28"/>
      <c r="E280" s="61"/>
      <c r="F280" s="79"/>
      <c r="H280" s="19"/>
      <c r="I280" s="20"/>
      <c r="J280" s="20"/>
      <c r="K280" s="20"/>
    </row>
    <row r="281" spans="1:11" ht="17">
      <c r="A281" s="5"/>
      <c r="B281" s="6"/>
      <c r="C281" s="7"/>
      <c r="D281" s="28"/>
      <c r="E281" s="61"/>
      <c r="F281" s="79"/>
      <c r="H281" s="19"/>
      <c r="I281" s="20"/>
      <c r="J281" s="20"/>
      <c r="K281" s="20"/>
    </row>
    <row r="282" spans="1:11" ht="17">
      <c r="A282" s="5"/>
      <c r="B282" s="6"/>
      <c r="C282" s="7"/>
      <c r="D282" s="28"/>
      <c r="E282" s="61"/>
      <c r="F282" s="79"/>
      <c r="H282" s="19"/>
      <c r="I282" s="20"/>
      <c r="J282" s="20"/>
      <c r="K282" s="20"/>
    </row>
    <row r="283" spans="1:11" ht="17">
      <c r="A283" s="5"/>
      <c r="B283" s="6"/>
      <c r="C283" s="7"/>
      <c r="D283" s="28"/>
      <c r="E283" s="61"/>
      <c r="F283" s="79"/>
      <c r="H283" s="19"/>
      <c r="I283" s="20"/>
      <c r="J283" s="20"/>
      <c r="K283" s="20"/>
    </row>
    <row r="284" spans="1:11" ht="17">
      <c r="A284" s="5"/>
      <c r="B284" s="6"/>
      <c r="C284" s="7"/>
      <c r="D284" s="28"/>
      <c r="E284" s="61"/>
      <c r="F284" s="79"/>
      <c r="H284" s="19"/>
      <c r="I284" s="20"/>
      <c r="J284" s="20"/>
      <c r="K284" s="20"/>
    </row>
    <row r="285" spans="1:11" ht="17">
      <c r="A285" s="5"/>
      <c r="B285" s="6"/>
      <c r="C285" s="7"/>
      <c r="D285" s="28"/>
      <c r="E285" s="61"/>
      <c r="F285" s="79"/>
      <c r="H285" s="19"/>
      <c r="I285" s="20"/>
      <c r="J285" s="20"/>
      <c r="K285" s="20"/>
    </row>
    <row r="286" spans="1:11" ht="17">
      <c r="A286" s="5"/>
      <c r="B286" s="6"/>
      <c r="C286" s="7"/>
      <c r="D286" s="28"/>
      <c r="E286" s="61"/>
      <c r="F286" s="79"/>
      <c r="H286" s="19"/>
      <c r="I286" s="20"/>
      <c r="J286" s="20"/>
      <c r="K286" s="20"/>
    </row>
    <row r="287" spans="1:11" ht="17">
      <c r="A287" s="5"/>
      <c r="B287" s="6"/>
      <c r="C287" s="7"/>
      <c r="D287" s="28"/>
      <c r="E287" s="61"/>
      <c r="F287" s="79"/>
      <c r="H287" s="19"/>
      <c r="I287" s="20"/>
      <c r="J287" s="20"/>
      <c r="K287" s="20"/>
    </row>
    <row r="288" spans="1:11" ht="17">
      <c r="A288" s="5"/>
      <c r="B288" s="6"/>
      <c r="C288" s="7"/>
      <c r="D288" s="28"/>
      <c r="E288" s="61"/>
      <c r="F288" s="79"/>
      <c r="H288" s="19"/>
      <c r="I288" s="20"/>
      <c r="J288" s="20"/>
      <c r="K288" s="20"/>
    </row>
    <row r="289" spans="1:11" ht="17">
      <c r="A289" s="5"/>
      <c r="B289" s="6"/>
      <c r="C289" s="7"/>
      <c r="D289" s="28"/>
      <c r="E289" s="61"/>
      <c r="F289" s="79"/>
      <c r="H289" s="19"/>
      <c r="I289" s="20"/>
      <c r="J289" s="20"/>
      <c r="K289" s="20"/>
    </row>
    <row r="290" spans="1:11" ht="17">
      <c r="A290" s="5"/>
      <c r="B290" s="6"/>
      <c r="C290" s="7"/>
      <c r="D290" s="28"/>
      <c r="E290" s="61"/>
      <c r="F290" s="79"/>
      <c r="H290" s="19"/>
      <c r="I290" s="20"/>
      <c r="J290" s="20"/>
      <c r="K290" s="20"/>
    </row>
    <row r="291" spans="1:11" ht="17">
      <c r="A291" s="5"/>
      <c r="B291" s="6"/>
      <c r="C291" s="7"/>
      <c r="D291" s="28"/>
      <c r="E291" s="61"/>
      <c r="F291" s="79"/>
      <c r="H291" s="19"/>
      <c r="I291" s="20"/>
      <c r="J291" s="20"/>
      <c r="K291" s="20"/>
    </row>
    <row r="292" spans="1:11" ht="17">
      <c r="A292" s="5"/>
      <c r="B292" s="6"/>
      <c r="C292" s="7"/>
      <c r="D292" s="28"/>
      <c r="E292" s="61"/>
      <c r="F292" s="79"/>
      <c r="H292" s="19"/>
      <c r="I292" s="20"/>
      <c r="J292" s="20"/>
      <c r="K292" s="20"/>
    </row>
    <row r="293" spans="1:11" ht="17">
      <c r="A293" s="5"/>
      <c r="B293" s="6"/>
      <c r="C293" s="7"/>
      <c r="D293" s="28"/>
      <c r="E293" s="61"/>
      <c r="F293" s="79"/>
      <c r="H293" s="19"/>
      <c r="I293" s="20"/>
      <c r="J293" s="20"/>
      <c r="K293" s="20"/>
    </row>
    <row r="294" spans="1:11" ht="17">
      <c r="A294" s="5"/>
      <c r="B294" s="6"/>
      <c r="C294" s="7"/>
      <c r="D294" s="28"/>
      <c r="E294" s="61"/>
      <c r="F294" s="79"/>
      <c r="H294" s="19"/>
      <c r="I294" s="20"/>
      <c r="J294" s="20"/>
      <c r="K294" s="20"/>
    </row>
    <row r="295" spans="1:11" ht="17">
      <c r="A295" s="5"/>
      <c r="B295" s="6"/>
      <c r="C295" s="7"/>
      <c r="D295" s="28"/>
      <c r="E295" s="61"/>
      <c r="F295" s="79"/>
      <c r="H295" s="19"/>
      <c r="I295" s="20"/>
      <c r="J295" s="20"/>
      <c r="K295" s="20"/>
    </row>
    <row r="296" spans="1:11" ht="17">
      <c r="A296" s="5"/>
      <c r="B296" s="6"/>
      <c r="C296" s="7"/>
      <c r="D296" s="28"/>
      <c r="E296" s="61"/>
      <c r="F296" s="79"/>
      <c r="H296" s="19"/>
      <c r="I296" s="20"/>
      <c r="J296" s="20"/>
      <c r="K296" s="20"/>
    </row>
    <row r="297" spans="1:11" ht="17">
      <c r="A297" s="5"/>
      <c r="B297" s="6"/>
      <c r="C297" s="7"/>
      <c r="D297" s="28"/>
      <c r="E297" s="61"/>
      <c r="F297" s="79"/>
      <c r="H297" s="19"/>
      <c r="I297" s="20"/>
      <c r="J297" s="20"/>
      <c r="K297" s="20"/>
    </row>
    <row r="298" spans="1:11" ht="17">
      <c r="A298" s="5"/>
      <c r="B298" s="6"/>
      <c r="C298" s="7"/>
      <c r="D298" s="28"/>
      <c r="E298" s="61"/>
      <c r="F298" s="79"/>
      <c r="H298" s="19"/>
      <c r="I298" s="20"/>
      <c r="J298" s="20"/>
      <c r="K298" s="20"/>
    </row>
    <row r="299" spans="1:11" ht="17">
      <c r="A299" s="5"/>
      <c r="B299" s="6"/>
      <c r="C299" s="7"/>
      <c r="D299" s="28"/>
      <c r="E299" s="61"/>
      <c r="F299" s="79"/>
      <c r="H299" s="19"/>
      <c r="I299" s="20"/>
      <c r="J299" s="20"/>
      <c r="K299" s="20"/>
    </row>
    <row r="300" spans="1:11" ht="17">
      <c r="A300" s="5"/>
      <c r="B300" s="6"/>
      <c r="C300" s="7"/>
      <c r="D300" s="28"/>
      <c r="E300" s="61"/>
      <c r="F300" s="79"/>
      <c r="H300" s="19"/>
      <c r="I300" s="20"/>
      <c r="J300" s="20"/>
      <c r="K300" s="20"/>
    </row>
    <row r="301" spans="1:11" ht="17">
      <c r="A301" s="5"/>
      <c r="B301" s="6"/>
      <c r="C301" s="7"/>
      <c r="D301" s="28"/>
      <c r="E301" s="61"/>
      <c r="F301" s="79"/>
      <c r="H301" s="19"/>
      <c r="I301" s="20"/>
      <c r="J301" s="20"/>
      <c r="K301" s="20"/>
    </row>
    <row r="302" spans="1:11" ht="17">
      <c r="A302" s="5"/>
      <c r="B302" s="6"/>
      <c r="C302" s="7"/>
      <c r="D302" s="28"/>
      <c r="E302" s="61"/>
      <c r="F302" s="79"/>
      <c r="H302" s="19"/>
      <c r="I302" s="20"/>
      <c r="J302" s="20"/>
      <c r="K302" s="20"/>
    </row>
    <row r="303" spans="1:11" ht="17">
      <c r="A303" s="5"/>
      <c r="B303" s="6"/>
      <c r="C303" s="7"/>
      <c r="D303" s="28"/>
      <c r="E303" s="61"/>
      <c r="F303" s="79"/>
      <c r="H303" s="19"/>
      <c r="I303" s="20"/>
      <c r="J303" s="20"/>
      <c r="K303" s="20"/>
    </row>
    <row r="304" spans="1:11" ht="17">
      <c r="A304" s="5"/>
      <c r="B304" s="6"/>
      <c r="C304" s="7"/>
      <c r="D304" s="28"/>
      <c r="E304" s="61"/>
      <c r="F304" s="79"/>
      <c r="H304" s="19"/>
      <c r="I304" s="20"/>
      <c r="J304" s="20"/>
      <c r="K304" s="20"/>
    </row>
    <row r="305" spans="1:11" ht="17">
      <c r="A305" s="5"/>
      <c r="B305" s="6"/>
      <c r="C305" s="7"/>
      <c r="D305" s="28"/>
      <c r="E305" s="61"/>
      <c r="F305" s="79"/>
      <c r="H305" s="19"/>
      <c r="I305" s="20"/>
      <c r="J305" s="20"/>
      <c r="K305" s="20"/>
    </row>
    <row r="306" spans="1:11" ht="17">
      <c r="A306" s="5"/>
      <c r="B306" s="6"/>
      <c r="C306" s="7"/>
      <c r="D306" s="28"/>
      <c r="E306" s="61"/>
      <c r="F306" s="79"/>
      <c r="H306" s="19"/>
      <c r="I306" s="20"/>
      <c r="J306" s="20"/>
      <c r="K306" s="20"/>
    </row>
    <row r="307" spans="1:11" ht="17">
      <c r="A307" s="5"/>
      <c r="B307" s="6"/>
      <c r="C307" s="7"/>
      <c r="D307" s="28"/>
      <c r="E307" s="61"/>
      <c r="F307" s="79"/>
      <c r="H307" s="19"/>
      <c r="I307" s="20"/>
      <c r="J307" s="20"/>
      <c r="K307" s="20"/>
    </row>
    <row r="308" spans="1:11" ht="17">
      <c r="A308" s="5"/>
      <c r="B308" s="6"/>
      <c r="C308" s="7"/>
      <c r="D308" s="28"/>
      <c r="E308" s="61"/>
      <c r="F308" s="79"/>
      <c r="H308" s="19"/>
      <c r="I308" s="20"/>
      <c r="J308" s="20"/>
      <c r="K308" s="20"/>
    </row>
    <row r="309" spans="1:11" ht="17">
      <c r="A309" s="5"/>
      <c r="B309" s="6"/>
      <c r="C309" s="7"/>
      <c r="D309" s="28"/>
      <c r="E309" s="61"/>
      <c r="F309" s="79"/>
      <c r="H309" s="19"/>
      <c r="I309" s="20"/>
      <c r="J309" s="20"/>
      <c r="K309" s="20"/>
    </row>
    <row r="310" spans="1:11" ht="17">
      <c r="A310" s="12"/>
      <c r="B310" s="6"/>
      <c r="C310" s="7"/>
      <c r="D310" s="28"/>
      <c r="E310" s="61"/>
      <c r="F310" s="79"/>
      <c r="H310" s="19"/>
      <c r="I310" s="20"/>
      <c r="J310" s="20"/>
      <c r="K310" s="20"/>
    </row>
    <row r="311" spans="1:11" ht="17">
      <c r="A311" s="12"/>
      <c r="B311" s="6"/>
      <c r="C311" s="7"/>
      <c r="D311" s="28"/>
      <c r="E311" s="61"/>
      <c r="F311" s="79"/>
      <c r="H311" s="19"/>
      <c r="I311" s="20"/>
      <c r="J311" s="20"/>
      <c r="K311" s="20"/>
    </row>
    <row r="312" spans="1:11" ht="17">
      <c r="A312" s="12"/>
      <c r="B312" s="6"/>
      <c r="C312" s="7"/>
      <c r="D312" s="28"/>
      <c r="E312" s="61"/>
      <c r="F312" s="79"/>
      <c r="H312" s="19"/>
      <c r="I312" s="20"/>
      <c r="J312" s="20"/>
      <c r="K312" s="20"/>
    </row>
    <row r="313" spans="1:11" ht="17">
      <c r="A313" s="12"/>
      <c r="B313" s="6"/>
      <c r="C313" s="7"/>
      <c r="D313" s="28"/>
      <c r="E313" s="61"/>
      <c r="F313" s="79"/>
      <c r="H313" s="19"/>
      <c r="I313" s="20"/>
      <c r="J313" s="20"/>
      <c r="K313" s="20"/>
    </row>
    <row r="314" spans="1:11" ht="17">
      <c r="A314" s="12"/>
      <c r="B314" s="6"/>
      <c r="C314" s="7"/>
      <c r="D314" s="28"/>
      <c r="E314" s="61"/>
      <c r="F314" s="79"/>
      <c r="H314" s="19"/>
      <c r="I314" s="20"/>
      <c r="J314" s="20"/>
      <c r="K314" s="20"/>
    </row>
    <row r="315" spans="1:11" ht="17">
      <c r="A315" s="12"/>
      <c r="B315" s="6"/>
      <c r="C315" s="7"/>
      <c r="D315" s="28"/>
      <c r="E315" s="61"/>
      <c r="F315" s="79"/>
      <c r="H315" s="19"/>
      <c r="I315" s="20"/>
      <c r="J315" s="20"/>
      <c r="K315" s="20"/>
    </row>
    <row r="316" spans="1:11" ht="17">
      <c r="A316" s="12"/>
      <c r="B316" s="6"/>
      <c r="C316" s="7"/>
      <c r="D316" s="28"/>
      <c r="E316" s="61"/>
      <c r="F316" s="79"/>
      <c r="H316" s="19"/>
      <c r="I316" s="20"/>
      <c r="J316" s="20"/>
      <c r="K316" s="20"/>
    </row>
    <row r="317" spans="1:11" ht="17">
      <c r="A317" s="12"/>
      <c r="B317" s="6"/>
      <c r="C317" s="7"/>
      <c r="D317" s="28"/>
      <c r="E317" s="61"/>
      <c r="F317" s="79"/>
      <c r="H317" s="19"/>
      <c r="I317" s="20"/>
      <c r="J317" s="20"/>
      <c r="K317" s="20"/>
    </row>
    <row r="318" spans="1:11" ht="17">
      <c r="A318" s="12"/>
      <c r="B318" s="6"/>
      <c r="C318" s="7"/>
      <c r="D318" s="28"/>
      <c r="E318" s="61"/>
      <c r="F318" s="79"/>
      <c r="H318" s="19"/>
      <c r="I318" s="20"/>
      <c r="J318" s="20"/>
      <c r="K318" s="20"/>
    </row>
    <row r="319" spans="1:11" ht="17">
      <c r="A319" s="12"/>
      <c r="B319" s="6"/>
      <c r="C319" s="7"/>
      <c r="D319" s="28"/>
      <c r="E319" s="61"/>
      <c r="F319" s="79"/>
      <c r="H319" s="19"/>
      <c r="I319" s="20"/>
      <c r="J319" s="20"/>
      <c r="K319" s="20"/>
    </row>
    <row r="320" spans="1:11" ht="17">
      <c r="A320" s="12"/>
      <c r="B320" s="6"/>
      <c r="C320" s="7"/>
      <c r="D320" s="28"/>
      <c r="E320" s="61"/>
      <c r="F320" s="78"/>
      <c r="H320" s="19"/>
      <c r="I320" s="20"/>
      <c r="J320" s="20"/>
      <c r="K320" s="20"/>
    </row>
    <row r="321" spans="1:11" ht="17">
      <c r="A321" s="12"/>
      <c r="B321" s="6"/>
      <c r="C321" s="7"/>
      <c r="D321" s="28"/>
      <c r="E321" s="61"/>
      <c r="F321" s="78"/>
      <c r="H321" s="19"/>
      <c r="I321" s="20"/>
      <c r="J321" s="20"/>
      <c r="K321" s="20"/>
    </row>
    <row r="322" spans="1:11" ht="17">
      <c r="A322" s="12"/>
      <c r="B322" s="6"/>
      <c r="C322" s="32"/>
      <c r="D322" s="28"/>
      <c r="E322" s="64"/>
      <c r="F322" s="78"/>
      <c r="H322" s="19"/>
      <c r="I322" s="20"/>
      <c r="J322" s="20"/>
      <c r="K322" s="20"/>
    </row>
    <row r="323" spans="1:11" ht="17">
      <c r="A323" s="12"/>
      <c r="B323" s="6"/>
      <c r="C323" s="32"/>
      <c r="D323" s="28"/>
      <c r="E323" s="64"/>
      <c r="F323" s="78"/>
      <c r="H323" s="19"/>
      <c r="I323" s="20"/>
      <c r="J323" s="20"/>
      <c r="K323" s="20"/>
    </row>
    <row r="324" spans="1:11" ht="17">
      <c r="A324" s="12"/>
      <c r="B324" s="6"/>
      <c r="C324" s="32"/>
      <c r="D324" s="28"/>
      <c r="E324" s="64"/>
      <c r="F324" s="78"/>
      <c r="H324" s="19"/>
      <c r="I324" s="20"/>
      <c r="J324" s="20"/>
      <c r="K324" s="20"/>
    </row>
    <row r="325" spans="1:11" ht="17">
      <c r="A325" s="12"/>
      <c r="B325" s="6"/>
      <c r="C325" s="32"/>
      <c r="D325" s="28"/>
      <c r="E325" s="64"/>
      <c r="F325" s="78"/>
      <c r="H325" s="19"/>
      <c r="I325" s="20"/>
      <c r="J325" s="20"/>
      <c r="K325" s="20"/>
    </row>
    <row r="326" spans="1:11" ht="17">
      <c r="A326" s="12"/>
      <c r="B326" s="6"/>
      <c r="C326" s="32"/>
      <c r="D326" s="28"/>
      <c r="E326" s="64"/>
      <c r="F326" s="78"/>
      <c r="H326" s="19"/>
      <c r="I326" s="20"/>
      <c r="J326" s="20"/>
      <c r="K326" s="20"/>
    </row>
    <row r="327" spans="1:11" ht="17">
      <c r="A327" s="12"/>
      <c r="B327" s="6"/>
      <c r="C327" s="32"/>
      <c r="D327" s="28"/>
      <c r="E327" s="64"/>
      <c r="F327" s="78"/>
      <c r="H327" s="19"/>
      <c r="I327" s="20"/>
      <c r="J327" s="20"/>
      <c r="K327" s="20"/>
    </row>
    <row r="328" spans="1:11" ht="17">
      <c r="A328" s="12"/>
      <c r="B328" s="6"/>
      <c r="C328" s="32"/>
      <c r="D328" s="28"/>
      <c r="E328" s="64"/>
      <c r="F328" s="78"/>
      <c r="H328" s="19"/>
      <c r="I328" s="20"/>
      <c r="J328" s="20"/>
      <c r="K328" s="20"/>
    </row>
    <row r="329" spans="1:11" ht="17">
      <c r="A329" s="12"/>
      <c r="B329" s="6"/>
      <c r="C329" s="32"/>
      <c r="D329" s="28"/>
      <c r="E329" s="64"/>
      <c r="F329" s="78"/>
      <c r="H329" s="19"/>
      <c r="I329" s="20"/>
      <c r="J329" s="20"/>
      <c r="K329" s="20"/>
    </row>
    <row r="330" spans="1:11" ht="17">
      <c r="A330" s="12"/>
      <c r="B330" s="6"/>
      <c r="C330" s="32"/>
      <c r="D330" s="28"/>
      <c r="E330" s="64"/>
      <c r="F330" s="78"/>
      <c r="H330" s="19"/>
      <c r="I330" s="20"/>
      <c r="J330" s="20"/>
      <c r="K330" s="20"/>
    </row>
    <row r="331" spans="1:11" ht="17">
      <c r="A331" s="12"/>
      <c r="B331" s="6"/>
      <c r="C331" s="32"/>
      <c r="D331" s="28"/>
      <c r="E331" s="64"/>
      <c r="F331" s="78"/>
      <c r="H331" s="19"/>
      <c r="I331" s="20"/>
      <c r="J331" s="20"/>
      <c r="K331" s="20"/>
    </row>
    <row r="332" spans="1:11" ht="17">
      <c r="A332" s="12"/>
      <c r="B332" s="6"/>
      <c r="C332" s="32"/>
      <c r="D332" s="28"/>
      <c r="E332" s="64"/>
      <c r="F332" s="78"/>
      <c r="H332" s="19"/>
      <c r="I332" s="20"/>
      <c r="J332" s="20"/>
      <c r="K332" s="20"/>
    </row>
    <row r="333" spans="1:11" ht="17">
      <c r="A333" s="12"/>
      <c r="B333" s="6"/>
      <c r="C333" s="32"/>
      <c r="D333" s="28"/>
      <c r="E333" s="64"/>
      <c r="F333" s="78"/>
      <c r="H333" s="19"/>
      <c r="I333" s="20"/>
      <c r="J333" s="20"/>
      <c r="K333" s="20"/>
    </row>
    <row r="334" spans="1:11" ht="17">
      <c r="A334" s="12"/>
      <c r="B334" s="6"/>
      <c r="C334" s="32"/>
      <c r="D334" s="28"/>
      <c r="E334" s="64"/>
      <c r="F334" s="78"/>
      <c r="H334" s="19"/>
      <c r="I334" s="20"/>
      <c r="J334" s="20"/>
      <c r="K334" s="20"/>
    </row>
    <row r="335" spans="1:11" ht="17">
      <c r="A335" s="12"/>
      <c r="B335" s="6"/>
      <c r="C335" s="32"/>
      <c r="D335" s="28"/>
      <c r="E335" s="64"/>
      <c r="F335" s="78"/>
      <c r="H335" s="19"/>
      <c r="I335" s="20"/>
      <c r="J335" s="20"/>
      <c r="K335" s="20"/>
    </row>
    <row r="336" spans="1:11" ht="17">
      <c r="A336" s="12"/>
      <c r="B336" s="6"/>
      <c r="C336" s="32"/>
      <c r="D336" s="28"/>
      <c r="E336" s="64"/>
      <c r="F336" s="78"/>
      <c r="H336" s="19"/>
      <c r="I336" s="20"/>
      <c r="J336" s="20"/>
      <c r="K336" s="20"/>
    </row>
    <row r="337" spans="1:11" ht="17">
      <c r="A337" s="12"/>
      <c r="B337" s="6"/>
      <c r="C337" s="32"/>
      <c r="D337" s="28"/>
      <c r="E337" s="64"/>
      <c r="F337" s="78"/>
      <c r="H337" s="19"/>
      <c r="I337" s="20"/>
      <c r="J337" s="20"/>
      <c r="K337" s="20"/>
    </row>
    <row r="338" spans="1:11" ht="17">
      <c r="A338" s="12"/>
      <c r="B338" s="6"/>
      <c r="C338" s="32"/>
      <c r="D338" s="28"/>
      <c r="E338" s="64"/>
      <c r="F338" s="78"/>
      <c r="H338" s="19"/>
      <c r="I338" s="20"/>
      <c r="J338" s="20"/>
      <c r="K338" s="20"/>
    </row>
    <row r="339" spans="1:11" ht="17">
      <c r="A339" s="12"/>
      <c r="B339" s="6"/>
      <c r="C339" s="32"/>
      <c r="D339" s="28"/>
      <c r="E339" s="64"/>
      <c r="F339" s="78"/>
      <c r="H339" s="19"/>
      <c r="I339" s="20"/>
      <c r="J339" s="20"/>
      <c r="K339" s="20"/>
    </row>
    <row r="340" spans="1:11" ht="17">
      <c r="A340" s="12"/>
      <c r="B340" s="6"/>
      <c r="C340" s="32"/>
      <c r="D340" s="28"/>
      <c r="E340" s="64"/>
      <c r="F340" s="78"/>
      <c r="H340" s="19"/>
      <c r="I340" s="20"/>
      <c r="J340" s="20"/>
      <c r="K340" s="20"/>
    </row>
    <row r="341" spans="1:11" ht="17">
      <c r="A341" s="12"/>
      <c r="B341" s="6"/>
      <c r="C341" s="32"/>
      <c r="D341" s="28"/>
      <c r="E341" s="64"/>
      <c r="F341" s="78"/>
      <c r="H341" s="19"/>
      <c r="I341" s="20"/>
      <c r="J341" s="20"/>
      <c r="K341" s="20"/>
    </row>
    <row r="342" spans="1:11" ht="17">
      <c r="A342" s="12"/>
      <c r="B342" s="6"/>
      <c r="C342" s="32"/>
      <c r="D342" s="28"/>
      <c r="E342" s="64"/>
      <c r="F342" s="78"/>
      <c r="H342" s="19"/>
      <c r="I342" s="20"/>
      <c r="J342" s="20"/>
      <c r="K342" s="20"/>
    </row>
    <row r="343" spans="1:11" ht="17">
      <c r="A343" s="12"/>
      <c r="B343" s="6"/>
      <c r="C343" s="32"/>
      <c r="D343" s="28"/>
      <c r="E343" s="64"/>
      <c r="F343" s="78"/>
      <c r="H343" s="19"/>
      <c r="I343" s="20"/>
      <c r="J343" s="20"/>
      <c r="K343" s="20"/>
    </row>
    <row r="344" spans="1:11" ht="17">
      <c r="A344" s="12"/>
      <c r="B344" s="6"/>
      <c r="C344" s="32"/>
      <c r="D344" s="28"/>
      <c r="E344" s="64"/>
      <c r="F344" s="78"/>
      <c r="H344" s="19"/>
      <c r="I344" s="20"/>
      <c r="J344" s="20"/>
      <c r="K344" s="20"/>
    </row>
    <row r="345" spans="1:11" ht="17">
      <c r="A345" s="12"/>
      <c r="B345" s="6"/>
      <c r="C345" s="32"/>
      <c r="D345" s="28"/>
      <c r="E345" s="64"/>
      <c r="F345" s="78"/>
      <c r="H345" s="19"/>
      <c r="I345" s="20"/>
      <c r="J345" s="20"/>
      <c r="K345" s="20"/>
    </row>
    <row r="346" spans="1:11" ht="17">
      <c r="A346" s="12"/>
      <c r="B346" s="6"/>
      <c r="C346" s="32"/>
      <c r="D346" s="28"/>
      <c r="E346" s="64"/>
      <c r="F346" s="33"/>
      <c r="H346" s="19"/>
      <c r="I346" s="20"/>
      <c r="J346" s="20"/>
      <c r="K346" s="20"/>
    </row>
    <row r="347" spans="1:11" ht="17">
      <c r="A347" s="12"/>
      <c r="B347" s="6"/>
      <c r="C347" s="32"/>
      <c r="D347" s="28"/>
      <c r="E347" s="64"/>
      <c r="F347" s="33"/>
      <c r="H347" s="19"/>
      <c r="I347" s="20"/>
      <c r="J347" s="20"/>
      <c r="K347" s="20"/>
    </row>
    <row r="348" spans="1:11" ht="17">
      <c r="A348" s="12"/>
      <c r="B348" s="6"/>
      <c r="C348" s="32"/>
      <c r="D348" s="28"/>
      <c r="E348" s="64"/>
      <c r="F348" s="33"/>
      <c r="H348" s="19"/>
      <c r="I348" s="20"/>
      <c r="J348" s="20"/>
      <c r="K348" s="20"/>
    </row>
    <row r="349" spans="1:11" ht="17">
      <c r="A349" s="12"/>
      <c r="B349" s="6"/>
      <c r="C349" s="32"/>
      <c r="D349" s="28"/>
      <c r="E349" s="64"/>
      <c r="F349" s="33"/>
      <c r="H349" s="19"/>
      <c r="I349" s="20"/>
      <c r="J349" s="20"/>
      <c r="K349" s="20"/>
    </row>
    <row r="350" spans="1:11" ht="17">
      <c r="A350" s="12"/>
      <c r="B350" s="6"/>
      <c r="C350" s="32"/>
      <c r="D350" s="28"/>
      <c r="E350" s="64"/>
      <c r="F350" s="33"/>
      <c r="H350" s="19"/>
      <c r="I350" s="20"/>
      <c r="J350" s="20"/>
      <c r="K350" s="20"/>
    </row>
    <row r="351" spans="1:11" ht="17">
      <c r="A351" s="12"/>
      <c r="B351" s="6"/>
      <c r="C351" s="32"/>
      <c r="D351" s="28"/>
      <c r="E351" s="64"/>
      <c r="F351" s="33"/>
      <c r="H351" s="19"/>
      <c r="I351" s="20"/>
      <c r="J351" s="20"/>
      <c r="K351" s="20"/>
    </row>
    <row r="352" spans="1:11" ht="17">
      <c r="A352" s="12"/>
      <c r="B352" s="6"/>
      <c r="C352" s="32"/>
      <c r="D352" s="28"/>
      <c r="E352" s="64"/>
      <c r="F352" s="33"/>
      <c r="H352" s="19"/>
      <c r="I352" s="20"/>
      <c r="J352" s="20"/>
      <c r="K352" s="20"/>
    </row>
    <row r="353" spans="1:11" ht="17">
      <c r="A353" s="12"/>
      <c r="B353" s="6"/>
      <c r="C353" s="32"/>
      <c r="D353" s="28"/>
      <c r="E353" s="64"/>
      <c r="F353" s="33"/>
      <c r="H353" s="19"/>
      <c r="I353" s="20"/>
      <c r="J353" s="20"/>
      <c r="K353" s="20"/>
    </row>
    <row r="354" spans="1:11" ht="17">
      <c r="A354" s="12"/>
      <c r="B354" s="6"/>
      <c r="C354" s="32"/>
      <c r="D354" s="28"/>
      <c r="E354" s="64"/>
      <c r="F354" s="33"/>
      <c r="H354" s="19"/>
      <c r="I354" s="20"/>
      <c r="J354" s="20"/>
      <c r="K354" s="20"/>
    </row>
    <row r="355" spans="1:11" ht="17">
      <c r="A355" s="12"/>
      <c r="B355" s="6"/>
      <c r="C355" s="32"/>
      <c r="D355" s="28"/>
      <c r="E355" s="64"/>
      <c r="F355" s="33"/>
      <c r="H355" s="19"/>
      <c r="I355" s="20"/>
      <c r="J355" s="20"/>
      <c r="K355" s="20"/>
    </row>
    <row r="356" spans="1:11" ht="17">
      <c r="A356" s="12"/>
      <c r="B356" s="6"/>
      <c r="C356" s="32"/>
      <c r="D356" s="28"/>
      <c r="E356" s="64"/>
      <c r="F356" s="33"/>
      <c r="H356" s="19"/>
      <c r="I356" s="20"/>
      <c r="J356" s="20"/>
      <c r="K356" s="20"/>
    </row>
    <row r="357" spans="1:11" ht="17">
      <c r="A357" s="12"/>
      <c r="B357" s="6"/>
      <c r="C357" s="32"/>
      <c r="D357" s="28"/>
      <c r="E357" s="64"/>
      <c r="F357" s="33"/>
      <c r="H357" s="19"/>
      <c r="I357" s="20"/>
      <c r="J357" s="20"/>
      <c r="K357" s="20"/>
    </row>
    <row r="358" spans="1:11" ht="17">
      <c r="A358" s="12"/>
      <c r="B358" s="6"/>
      <c r="C358" s="32"/>
      <c r="D358" s="28"/>
      <c r="E358" s="64"/>
      <c r="F358" s="33"/>
      <c r="H358" s="19"/>
      <c r="I358" s="20"/>
      <c r="J358" s="20"/>
      <c r="K358" s="20"/>
    </row>
    <row r="359" spans="1:11" ht="17">
      <c r="A359" s="12"/>
      <c r="B359" s="6"/>
      <c r="C359" s="32"/>
      <c r="D359" s="28"/>
      <c r="E359" s="64"/>
      <c r="F359" s="33"/>
      <c r="H359" s="19"/>
      <c r="I359" s="20"/>
      <c r="J359" s="20"/>
      <c r="K359" s="20"/>
    </row>
    <row r="360" spans="1:11" ht="17">
      <c r="A360" s="12"/>
      <c r="B360" s="6"/>
      <c r="C360" s="32"/>
      <c r="D360" s="28"/>
      <c r="E360" s="64"/>
      <c r="F360" s="33"/>
      <c r="H360" s="19"/>
      <c r="I360" s="20"/>
      <c r="J360" s="20"/>
      <c r="K360" s="20"/>
    </row>
    <row r="361" spans="1:11" ht="17">
      <c r="A361" s="12"/>
      <c r="B361" s="6"/>
      <c r="C361" s="32"/>
      <c r="D361" s="28"/>
      <c r="E361" s="64"/>
      <c r="F361" s="33"/>
      <c r="H361" s="19"/>
      <c r="I361" s="20"/>
      <c r="J361" s="20"/>
    </row>
    <row r="362" spans="1:11" ht="17">
      <c r="A362" s="12"/>
      <c r="B362" s="6"/>
      <c r="C362" s="32"/>
      <c r="D362" s="28"/>
      <c r="E362" s="64"/>
      <c r="F362" s="33"/>
      <c r="H362" s="19"/>
      <c r="I362" s="20"/>
      <c r="J362" s="20"/>
    </row>
    <row r="363" spans="1:11" ht="17">
      <c r="A363" s="12"/>
      <c r="B363" s="6"/>
      <c r="C363" s="32"/>
      <c r="D363" s="28"/>
      <c r="E363" s="64"/>
      <c r="F363" s="33"/>
      <c r="H363" s="19"/>
      <c r="I363" s="20"/>
      <c r="J363" s="20"/>
    </row>
    <row r="364" spans="1:11" ht="17">
      <c r="A364" s="12"/>
      <c r="B364" s="6"/>
      <c r="C364" s="32"/>
      <c r="D364" s="28"/>
      <c r="E364" s="64"/>
      <c r="F364" s="33"/>
      <c r="H364" s="19"/>
      <c r="I364" s="20"/>
      <c r="J364" s="20"/>
    </row>
    <row r="365" spans="1:11" ht="17">
      <c r="A365" s="12"/>
      <c r="B365" s="6"/>
      <c r="C365" s="32"/>
      <c r="D365" s="28"/>
      <c r="E365" s="64"/>
      <c r="F365" s="33"/>
      <c r="H365" s="19"/>
      <c r="I365" s="20"/>
      <c r="J365" s="20"/>
    </row>
    <row r="366" spans="1:11" ht="17">
      <c r="A366" s="12"/>
      <c r="B366" s="6"/>
      <c r="C366" s="32"/>
      <c r="D366" s="28"/>
      <c r="E366" s="64"/>
      <c r="F366" s="33"/>
      <c r="H366" s="19"/>
      <c r="I366" s="20"/>
      <c r="J366" s="20"/>
    </row>
    <row r="367" spans="1:11" ht="17">
      <c r="A367" s="12"/>
      <c r="B367" s="6"/>
      <c r="C367" s="32"/>
      <c r="D367" s="28"/>
      <c r="E367" s="64"/>
      <c r="F367" s="33"/>
      <c r="H367" s="19"/>
      <c r="I367" s="20"/>
      <c r="J367" s="20"/>
    </row>
    <row r="368" spans="1:11" ht="17">
      <c r="A368" s="12"/>
      <c r="B368" s="6"/>
      <c r="C368" s="32"/>
      <c r="D368" s="28"/>
      <c r="E368" s="64"/>
      <c r="F368" s="33"/>
      <c r="H368" s="19"/>
      <c r="I368" s="20"/>
      <c r="J368" s="20"/>
    </row>
    <row r="369" spans="1:10" ht="17">
      <c r="A369" s="12"/>
      <c r="B369" s="6"/>
      <c r="C369" s="32"/>
      <c r="D369" s="28"/>
      <c r="E369" s="64"/>
      <c r="F369" s="33"/>
      <c r="H369" s="19"/>
      <c r="I369" s="20"/>
      <c r="J369" s="20"/>
    </row>
    <row r="370" spans="1:10" ht="17">
      <c r="A370" s="12"/>
      <c r="B370" s="6"/>
      <c r="C370" s="32"/>
      <c r="D370" s="28"/>
      <c r="E370" s="64"/>
      <c r="F370" s="33"/>
      <c r="H370" s="19"/>
      <c r="I370" s="20"/>
      <c r="J370" s="20"/>
    </row>
    <row r="371" spans="1:10" ht="17">
      <c r="A371" s="12"/>
      <c r="B371" s="6"/>
      <c r="C371" s="32"/>
      <c r="D371" s="28"/>
      <c r="E371" s="64"/>
      <c r="F371" s="33"/>
      <c r="H371" s="19"/>
      <c r="I371" s="20"/>
      <c r="J371" s="20"/>
    </row>
    <row r="372" spans="1:10" ht="17">
      <c r="A372" s="12"/>
      <c r="B372" s="6"/>
      <c r="C372" s="32"/>
      <c r="D372" s="28"/>
      <c r="E372" s="64"/>
      <c r="F372" s="33"/>
      <c r="H372" s="19"/>
      <c r="I372" s="20"/>
      <c r="J372" s="20"/>
    </row>
    <row r="373" spans="1:10" ht="17">
      <c r="A373" s="12"/>
      <c r="B373" s="6"/>
      <c r="C373" s="32"/>
      <c r="D373" s="28"/>
      <c r="E373" s="64"/>
      <c r="F373" s="33"/>
      <c r="H373" s="19"/>
      <c r="I373" s="20"/>
      <c r="J373" s="20"/>
    </row>
    <row r="374" spans="1:10" ht="17">
      <c r="A374" s="12"/>
      <c r="B374" s="6"/>
      <c r="C374" s="32"/>
      <c r="D374" s="28"/>
      <c r="E374" s="64"/>
      <c r="F374" s="33"/>
      <c r="H374" s="19"/>
      <c r="I374" s="20"/>
      <c r="J374" s="20"/>
    </row>
    <row r="375" spans="1:10" ht="17">
      <c r="A375" s="12"/>
      <c r="B375" s="6"/>
      <c r="C375" s="32"/>
      <c r="D375" s="28"/>
      <c r="E375" s="64"/>
      <c r="F375" s="33"/>
      <c r="H375" s="19"/>
      <c r="I375" s="20"/>
      <c r="J375" s="20"/>
    </row>
    <row r="376" spans="1:10" ht="17">
      <c r="A376" s="12"/>
      <c r="B376" s="6"/>
      <c r="C376" s="32"/>
      <c r="D376" s="28"/>
      <c r="E376" s="64"/>
      <c r="F376" s="33"/>
      <c r="H376" s="19"/>
      <c r="I376" s="20"/>
      <c r="J376" s="20"/>
    </row>
    <row r="377" spans="1:10" ht="17">
      <c r="A377" s="12"/>
      <c r="B377" s="6"/>
      <c r="C377" s="32"/>
      <c r="D377" s="28"/>
      <c r="E377" s="64"/>
      <c r="F377" s="33"/>
      <c r="H377" s="19"/>
      <c r="I377" s="20"/>
      <c r="J377" s="20"/>
    </row>
    <row r="378" spans="1:10" ht="17">
      <c r="A378" s="12"/>
      <c r="B378" s="6"/>
      <c r="C378" s="32"/>
      <c r="D378" s="28"/>
      <c r="E378" s="64"/>
      <c r="F378" s="33"/>
      <c r="H378" s="19"/>
      <c r="I378" s="20"/>
      <c r="J378" s="20"/>
    </row>
    <row r="379" spans="1:10" ht="17">
      <c r="A379" s="12"/>
      <c r="B379" s="6"/>
      <c r="C379" s="32"/>
      <c r="D379" s="28"/>
      <c r="E379" s="64"/>
      <c r="F379" s="33"/>
      <c r="H379" s="19"/>
      <c r="I379" s="20"/>
      <c r="J379" s="20"/>
    </row>
    <row r="380" spans="1:10" ht="17">
      <c r="A380" s="12"/>
      <c r="B380" s="6"/>
      <c r="C380" s="32"/>
      <c r="D380" s="28"/>
      <c r="E380" s="64"/>
      <c r="F380" s="33"/>
      <c r="H380" s="19"/>
      <c r="I380" s="20"/>
      <c r="J380" s="20"/>
    </row>
    <row r="381" spans="1:10" ht="17">
      <c r="A381" s="12"/>
      <c r="B381" s="6"/>
      <c r="C381" s="32"/>
      <c r="D381" s="28"/>
      <c r="E381" s="64"/>
      <c r="F381" s="33"/>
      <c r="H381" s="19"/>
      <c r="I381" s="20"/>
      <c r="J381" s="20"/>
    </row>
    <row r="382" spans="1:10" ht="17">
      <c r="A382" s="12"/>
      <c r="B382" s="6"/>
      <c r="C382" s="32"/>
      <c r="D382" s="28"/>
      <c r="E382" s="64"/>
      <c r="F382" s="33"/>
      <c r="H382" s="19"/>
      <c r="I382" s="20"/>
      <c r="J382" s="20"/>
    </row>
    <row r="383" spans="1:10" ht="17">
      <c r="A383" s="12"/>
      <c r="B383" s="6"/>
      <c r="C383" s="32"/>
      <c r="D383" s="28"/>
      <c r="E383" s="64"/>
      <c r="F383" s="33"/>
      <c r="H383" s="19"/>
      <c r="I383" s="20"/>
      <c r="J383" s="20"/>
    </row>
    <row r="384" spans="1:10" ht="17">
      <c r="A384" s="12"/>
      <c r="B384" s="6"/>
      <c r="C384" s="32"/>
      <c r="D384" s="28"/>
      <c r="E384" s="64"/>
      <c r="F384" s="33"/>
      <c r="H384" s="19"/>
      <c r="I384" s="20"/>
      <c r="J384" s="20"/>
    </row>
    <row r="385" spans="1:6" ht="17">
      <c r="A385" s="12"/>
      <c r="B385" s="6"/>
      <c r="C385" s="32"/>
      <c r="D385" s="28"/>
      <c r="E385" s="64"/>
      <c r="F385" s="33"/>
    </row>
    <row r="386" spans="1:6">
      <c r="F386" s="33"/>
    </row>
    <row r="387" spans="1:6">
      <c r="F387" s="33"/>
    </row>
    <row r="388" spans="1:6">
      <c r="F388" s="33"/>
    </row>
    <row r="389" spans="1:6">
      <c r="F389" s="33"/>
    </row>
    <row r="390" spans="1:6">
      <c r="F390" s="33"/>
    </row>
    <row r="391" spans="1:6">
      <c r="F391" s="33"/>
    </row>
    <row r="392" spans="1:6">
      <c r="F392" s="33"/>
    </row>
    <row r="393" spans="1:6">
      <c r="F393" s="33"/>
    </row>
    <row r="394" spans="1:6">
      <c r="F394" s="33"/>
    </row>
    <row r="395" spans="1:6">
      <c r="F395" s="33"/>
    </row>
    <row r="396" spans="1:6">
      <c r="F396" s="33"/>
    </row>
    <row r="397" spans="1:6">
      <c r="F397" s="33"/>
    </row>
    <row r="398" spans="1:6">
      <c r="F398" s="33"/>
    </row>
    <row r="399" spans="1:6">
      <c r="F399" s="33"/>
    </row>
    <row r="400" spans="1:6">
      <c r="F400" s="33"/>
    </row>
    <row r="401" spans="6:6">
      <c r="F401" s="33"/>
    </row>
    <row r="402" spans="6:6">
      <c r="F402" s="33"/>
    </row>
    <row r="403" spans="6:6">
      <c r="F403" s="33"/>
    </row>
    <row r="404" spans="6:6">
      <c r="F404" s="33"/>
    </row>
    <row r="405" spans="6:6">
      <c r="F405" s="33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20" type="noConversion"/>
  <conditionalFormatting sqref="A10:E180">
    <cfRule type="expression" dxfId="7" priority="7" stopIfTrue="1">
      <formula>MOD(ROW(),2)=0</formula>
    </cfRule>
  </conditionalFormatting>
  <conditionalFormatting sqref="A9:K9">
    <cfRule type="expression" dxfId="6" priority="37" stopIfTrue="1">
      <formula>MOD(ROW(),2)=0</formula>
    </cfRule>
  </conditionalFormatting>
  <conditionalFormatting sqref="F10:F180">
    <cfRule type="expression" dxfId="3" priority="4" stopIfTrue="1">
      <formula>MOD(ROW(),2)=0</formula>
    </cfRule>
  </conditionalFormatting>
  <conditionalFormatting sqref="H109:K173 H175:K180 H10:K107">
    <cfRule type="expression" dxfId="2" priority="3" stopIfTrue="1">
      <formula>MOD(ROW(),2)=0</formula>
    </cfRule>
  </conditionalFormatting>
  <conditionalFormatting sqref="H108:K108">
    <cfRule type="expression" dxfId="1" priority="2" stopIfTrue="1">
      <formula>MOD(ROW(),2)=0</formula>
    </cfRule>
  </conditionalFormatting>
  <conditionalFormatting sqref="H174:K174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2025-07-17T21:21:08Z</dcterms:modified>
</cp:coreProperties>
</file>